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长春理工大学房屋使用情况统计表" sheetId="1" r:id="rId1"/>
    <sheet name="数据（ 不可删除)" sheetId="3" state="hidden" r:id="rId2"/>
    <sheet name="填表说明" sheetId="4" r:id="rId3"/>
  </sheets>
  <definedNames>
    <definedName name="东校区">'数据（ 不可删除)'!$A$2:$A$71</definedName>
    <definedName name="南校区">'数据（ 不可删除)'!$B$2:$B$71</definedName>
    <definedName name="西校区">'数据（ 不可删除)'!$C$2:$C$71</definedName>
    <definedName name="博士公寓">'数据（ 不可删除)'!$B$2:$C$2</definedName>
    <definedName name="东门卫房">'数据（ 不可删除)'!$B$3:$C$3</definedName>
    <definedName name="东区北门收发室">'数据（ 不可删除)'!$B$4:$C$4</definedName>
    <definedName name="东区第二教学楼">'数据（ 不可删除)'!$B$5:$C$5</definedName>
    <definedName name="东区第二实验楼">'数据（ 不可删除)'!$B$6:$C$6</definedName>
    <definedName name="东区第三教学楼">'数据（ 不可删除)'!$B$7:$C$7</definedName>
    <definedName name="东区离退休活动中心">'数据（ 不可删除)'!$B$8:$C$8</definedName>
    <definedName name="东区商店">'数据（ 不可删除)'!$B$9:$C$9</definedName>
    <definedName name="东校区第四教学楼">'数据（ 不可删除)'!$B$10:$C$10</definedName>
    <definedName name="东校区第一教学楼">'数据（ 不可删除)'!$B$11:$C$11</definedName>
    <definedName name="东校区第一教学楼东配楼">'数据（ 不可删除)'!$B$12:$C$12</definedName>
    <definedName name="东校区第一教学楼西配楼">'数据（ 不可删除)'!$B$13:$C$13</definedName>
    <definedName name="东校区第一实验楼">'数据（ 不可删除)'!$B$14:$C$14</definedName>
    <definedName name="东校区图书馆">'数据（ 不可删除)'!$B$15:$C$15</definedName>
    <definedName name="工程训练中心">'数据（ 不可删除)'!$B$16:$C$16</definedName>
    <definedName name="功能陶瓷厂">'数据（ 不可删除)'!$B$17:$C$17</definedName>
    <definedName name="机电实验楼">'数据（ 不可删除)'!$B$18:$C$18</definedName>
    <definedName name="计算中心">'数据（ 不可删除)'!$B$19:$C$19</definedName>
    <definedName name="就业处">'数据（ 不可删除)'!$B$20:$C$20</definedName>
    <definedName name="俱乐部">'数据（ 不可删除)'!$B$21:$C$21</definedName>
    <definedName name="老变电所">'数据（ 不可删除)'!$B$22:$C$22</definedName>
    <definedName name="老干部活动室">'数据（ 不可删除)'!$B$23:$C$23</definedName>
    <definedName name="老干部活动中心续建">'数据（ 不可删除)'!$B$24:$C$24</definedName>
    <definedName name="老图书馆">'数据（ 不可删除)'!$B$25:$C$25</definedName>
    <definedName name="老浴池">'数据（ 不可删除)'!$B$26:$C$26</definedName>
    <definedName name="前门卫房">'数据（ 不可删除)'!$B$27:$C$27</definedName>
    <definedName name="全天侯餐厅车库">'数据（ 不可删除)'!$B$28:$C$28</definedName>
    <definedName name="生活锅炉房">'数据（ 不可删除)'!$B$29:$C$29</definedName>
    <definedName name="实习工厂_新">'数据（ 不可删除)'!$B$30:$C$30</definedName>
    <definedName name="水泵房">'数据（ 不可删除)'!$B$31:$C$31</definedName>
    <definedName name="体育馆">'数据（ 不可删除)'!$B$32:$C$32</definedName>
    <definedName name="体育器材库">'数据（ 不可删除)'!$B$33:$C$33</definedName>
    <definedName name="危险库">'数据（ 不可删除)'!$B$34:$C$34</definedName>
    <definedName name="维修队楼房">'数据（ 不可删除)'!$B$35:$C$35</definedName>
    <definedName name="维修队小二楼">'数据（ 不可删除)'!$B$36:$C$36</definedName>
    <definedName name="维修队新办公楼">'数据（ 不可删除)'!$B$37:$C$37</definedName>
    <definedName name="校部办公楼">'数据（ 不可删除)'!$B$38:$C$38</definedName>
    <definedName name="校医院">'数据（ 不可删除)'!$B$39:$C$39</definedName>
    <definedName name="新建开水房">'数据（ 不可删除)'!$B$40:$C$40</definedName>
    <definedName name="新食堂西侧变电间">'数据（ 不可删除)'!$B$41:$C$41</definedName>
    <definedName name="新修车库、围墙、地面">'数据（ 不可删除)'!$B$42:$C$42</definedName>
    <definedName name="新浴池">'数据（ 不可删除)'!$B$43:$C$43</definedName>
    <definedName name="学生八号公寓">'数据（ 不可删除)'!$B$44:$C$44</definedName>
    <definedName name="学生第二食堂">'数据（ 不可删除)'!$B$45:$C$45</definedName>
    <definedName name="学生第一食堂">'数据（ 不可删除)'!$B$46:$C$46</definedName>
    <definedName name="学生二号公寓">'数据（ 不可删除)'!$B$47:$C$47</definedName>
    <definedName name="学生九号公寓">'数据（ 不可删除)'!$B$48:$C$48</definedName>
    <definedName name="学生六号公寓">'数据（ 不可删除)'!$B$49:$C$49</definedName>
    <definedName name="学生六号公寓续建">'数据（ 不可删除)'!$B$50:$C$50</definedName>
    <definedName name="学生七号公寓">'数据（ 不可删除)'!$B$51:$C$51</definedName>
    <definedName name="学生七号公寓接层">'数据（ 不可删除)'!$B$52:$C$52</definedName>
    <definedName name="学生三号公寓">'数据（ 不可删除)'!$B$53:$C$53</definedName>
    <definedName name="学生十二号公寓">'数据（ 不可删除)'!$B$54:$C$54</definedName>
    <definedName name="学生十号公寓">'数据（ 不可删除)'!$B$55:$C$55</definedName>
    <definedName name="学生十一号公寓">'数据（ 不可删除)'!$B$56:$C$56</definedName>
    <definedName name="学生五号公寓">'数据（ 不可删除)'!$B$57:$C$57</definedName>
    <definedName name="学生一号公寓">'数据（ 不可删除)'!$B$58:$C$58</definedName>
    <definedName name="饮食中心车库">'数据（ 不可删除)'!$B$59:$C$59</definedName>
    <definedName name="饮食中心冷冻库">'数据（ 不可删除)'!$B$60:$C$60</definedName>
    <definedName name="印刷厂">'数据（ 不可删除)'!$B$61:$C$61</definedName>
    <definedName name="原科技开发中心">'数据（ 不可删除)'!$B$62:$C$62</definedName>
    <definedName name="原体育器材库">'数据（ 不可删除)'!$B$63:$C$63</definedName>
    <definedName name="招待所">'数据（ 不可删除)'!$B$64:$C$64</definedName>
    <definedName name="招待所餐厅">'数据（ 不可删除)'!$B$65:$C$65</definedName>
    <definedName name="招待所车库">'数据（ 不可删除)'!$B$66:$C$66</definedName>
    <definedName name="招待所锅炉房">'数据（ 不可删除)'!$B$67:$C$67</definedName>
    <definedName name="子弟校">'数据（ 不可删除)'!$B$68:$C$68</definedName>
    <definedName name="自动化锅炉房">'数据（ 不可删除)'!$B$69:$C$69</definedName>
    <definedName name="学生四号公寓">'数据（ 不可删除)'!$B$70:$C$70</definedName>
    <definedName name="其他">'数据（ 不可删除)'!$B$71:$C$71</definedName>
  </definedNames>
  <calcPr calcId="144525"/>
</workbook>
</file>

<file path=xl/sharedStrings.xml><?xml version="1.0" encoding="utf-8"?>
<sst xmlns="http://schemas.openxmlformats.org/spreadsheetml/2006/main" count="198" uniqueCount="194">
  <si>
    <t>长春理工大学房屋使用情况统计表</t>
  </si>
  <si>
    <t>序号</t>
  </si>
  <si>
    <t>校区</t>
  </si>
  <si>
    <t>楼宇</t>
  </si>
  <si>
    <t>房间号</t>
  </si>
  <si>
    <t>院（处、所）</t>
  </si>
  <si>
    <t>系(办、室)</t>
  </si>
  <si>
    <t>公有房屋类别1</t>
  </si>
  <si>
    <t>公有房屋类别2</t>
  </si>
  <si>
    <t>使用方向</t>
  </si>
  <si>
    <t>具体用途</t>
  </si>
  <si>
    <t>一级实验室</t>
  </si>
  <si>
    <t>二级实验室</t>
  </si>
  <si>
    <t>负责人</t>
  </si>
  <si>
    <t>房屋现况</t>
  </si>
  <si>
    <t>备注</t>
  </si>
  <si>
    <t>东校区</t>
  </si>
  <si>
    <t>南校区</t>
  </si>
  <si>
    <t>西校区</t>
  </si>
  <si>
    <t>博士公寓</t>
  </si>
  <si>
    <t>国际交流中心</t>
  </si>
  <si>
    <t>酒家</t>
  </si>
  <si>
    <t>东门卫房</t>
  </si>
  <si>
    <t>科技大厦</t>
  </si>
  <si>
    <t>粮店</t>
  </si>
  <si>
    <t>东区北门收发室</t>
  </si>
  <si>
    <t>科技大厦A座</t>
  </si>
  <si>
    <t>泥塑室</t>
  </si>
  <si>
    <t>东区第二教学楼</t>
  </si>
  <si>
    <t>科技大厦B座</t>
  </si>
  <si>
    <t>西区变电所</t>
  </si>
  <si>
    <t>东区第二实验楼</t>
  </si>
  <si>
    <t>南区北门卫油机房</t>
  </si>
  <si>
    <t>西区大学生乐园</t>
  </si>
  <si>
    <t>东区第三教学楼</t>
  </si>
  <si>
    <t>南区泵房</t>
  </si>
  <si>
    <t>西区第二教学楼</t>
  </si>
  <si>
    <t>东区离退休活动中心</t>
  </si>
  <si>
    <t>南区锅炉房</t>
  </si>
  <si>
    <t>西区第一教学楼</t>
  </si>
  <si>
    <t>东区商店</t>
  </si>
  <si>
    <t>南区生活锅炉房</t>
  </si>
  <si>
    <t>西区锅炉房</t>
  </si>
  <si>
    <t>东校区第四教学楼</t>
  </si>
  <si>
    <t>食堂</t>
  </si>
  <si>
    <t>西区开水房</t>
  </si>
  <si>
    <t>东校区第一教学楼</t>
  </si>
  <si>
    <t>体育馆</t>
  </si>
  <si>
    <t>西区老干部活动中心</t>
  </si>
  <si>
    <t>东校区第一教学楼东配楼</t>
  </si>
  <si>
    <t>研究生二舍</t>
  </si>
  <si>
    <t>西区礼堂</t>
  </si>
  <si>
    <t>东校区第一教学楼西配楼</t>
  </si>
  <si>
    <t>研究生教学楼</t>
  </si>
  <si>
    <t>西区攀岩馆</t>
  </si>
  <si>
    <t>东校区第一实验楼</t>
  </si>
  <si>
    <t>研究生三舍</t>
  </si>
  <si>
    <t>西区实验楼</t>
  </si>
  <si>
    <t>东校区图书馆</t>
  </si>
  <si>
    <t>研究生一舍</t>
  </si>
  <si>
    <t>西区食堂浴池</t>
  </si>
  <si>
    <t>工程训练中心</t>
  </si>
  <si>
    <t>南校区实验实习训练中心</t>
  </si>
  <si>
    <t>西区收发室</t>
  </si>
  <si>
    <t>功能陶瓷厂</t>
  </si>
  <si>
    <t>其他</t>
  </si>
  <si>
    <t>西区体育场主席台</t>
  </si>
  <si>
    <t>机电实验楼</t>
  </si>
  <si>
    <t>西区图书馆</t>
  </si>
  <si>
    <t>计算中心</t>
  </si>
  <si>
    <t>西区学生八宿舍</t>
  </si>
  <si>
    <t>就业处</t>
  </si>
  <si>
    <t>西区学生二宿舍</t>
  </si>
  <si>
    <t>学校办公室、督查办公室合署办公</t>
  </si>
  <si>
    <t>俱乐部</t>
  </si>
  <si>
    <t>西区学生六宿舍</t>
  </si>
  <si>
    <t>党委组织部、教师工作部、组织员办公室合署办公</t>
  </si>
  <si>
    <t>老变电所</t>
  </si>
  <si>
    <t>西区学生七宿舍</t>
  </si>
  <si>
    <t>党委宣传部</t>
  </si>
  <si>
    <t>老干部活动室</t>
  </si>
  <si>
    <t>西区学生三宿舍</t>
  </si>
  <si>
    <t>党委统战部</t>
  </si>
  <si>
    <t>老干部活动中心续建</t>
  </si>
  <si>
    <t>西区学生四宿舍</t>
  </si>
  <si>
    <t>党委巡察办公室</t>
  </si>
  <si>
    <t>老图书馆</t>
  </si>
  <si>
    <t>西区学生五宿舍</t>
  </si>
  <si>
    <t>学生工作部(处)、人民武装部合署办公</t>
  </si>
  <si>
    <t>老浴池</t>
  </si>
  <si>
    <t>西区学生一宿舍</t>
  </si>
  <si>
    <t>发展规划与政策法规处</t>
  </si>
  <si>
    <t>前门卫房</t>
  </si>
  <si>
    <t>综合商店</t>
  </si>
  <si>
    <t>人事处</t>
  </si>
  <si>
    <t>全天侯餐厅车库</t>
  </si>
  <si>
    <t>教务处</t>
  </si>
  <si>
    <t>生活锅炉房</t>
  </si>
  <si>
    <t>科学技术处</t>
  </si>
  <si>
    <t>实习工厂(新)</t>
  </si>
  <si>
    <t>社会科学处</t>
  </si>
  <si>
    <t>水泵房</t>
  </si>
  <si>
    <t>计划财务处</t>
  </si>
  <si>
    <t>国际交流与合作处、港澳台事务办公室合署办公</t>
  </si>
  <si>
    <t>体育器材库</t>
  </si>
  <si>
    <t>国有资产管理处</t>
  </si>
  <si>
    <t>危险库</t>
  </si>
  <si>
    <t>保密办公室</t>
  </si>
  <si>
    <t>维修队楼房</t>
  </si>
  <si>
    <t>安全保卫部（处）</t>
  </si>
  <si>
    <t>维修队小二楼</t>
  </si>
  <si>
    <t>后勤处</t>
  </si>
  <si>
    <t>维修队新办公楼</t>
  </si>
  <si>
    <t>基建处</t>
  </si>
  <si>
    <t>校部办公楼</t>
  </si>
  <si>
    <t>离退休工作处</t>
  </si>
  <si>
    <t>校医院</t>
  </si>
  <si>
    <t>审计处</t>
  </si>
  <si>
    <t>新建开水房</t>
  </si>
  <si>
    <t>国有资产经营公司</t>
  </si>
  <si>
    <t>新食堂西侧变电间</t>
  </si>
  <si>
    <t>大学科技园管理委员会</t>
  </si>
  <si>
    <t>新修车库、围墙、地面</t>
  </si>
  <si>
    <t>网络思想政治工作中心、易班发展中心合署办公</t>
  </si>
  <si>
    <t>新浴池</t>
  </si>
  <si>
    <t>纪检监察综合办公室</t>
  </si>
  <si>
    <t>学生八号公寓</t>
  </si>
  <si>
    <t>监督检查（审查调查）室</t>
  </si>
  <si>
    <t>学生第二食堂</t>
  </si>
  <si>
    <t>审理室</t>
  </si>
  <si>
    <t>学生第一食堂</t>
  </si>
  <si>
    <t>工会、妇女委员会合署办公</t>
  </si>
  <si>
    <t>学生二号公寓</t>
  </si>
  <si>
    <t>团委</t>
  </si>
  <si>
    <t>学生九号公寓</t>
  </si>
  <si>
    <t>机关党委</t>
  </si>
  <si>
    <t>学生六号公寓</t>
  </si>
  <si>
    <t>关心下一代工作委员会</t>
  </si>
  <si>
    <t>学生六号公寓续建</t>
  </si>
  <si>
    <t>研究生院</t>
  </si>
  <si>
    <t>学生七号公寓</t>
  </si>
  <si>
    <t>物理学院（高功率半导体激光国家级重点实验室）</t>
  </si>
  <si>
    <t>学生七号公寓接层</t>
  </si>
  <si>
    <t>光电工程学院</t>
  </si>
  <si>
    <t>学生三号公寓</t>
  </si>
  <si>
    <t>机电工程学院</t>
  </si>
  <si>
    <t>学生十二号公寓</t>
  </si>
  <si>
    <t>电子信息工程学院</t>
  </si>
  <si>
    <t>学生十号公寓</t>
  </si>
  <si>
    <t>计算机科学技术学院</t>
  </si>
  <si>
    <t>学生十一号公寓</t>
  </si>
  <si>
    <t>人工智能学院、人工智能研究院</t>
  </si>
  <si>
    <t>学生五号公寓</t>
  </si>
  <si>
    <t>材料科学与工程学院</t>
  </si>
  <si>
    <t>学生一号公寓</t>
  </si>
  <si>
    <t>化学与环境工程学院</t>
  </si>
  <si>
    <t>饮食中心车库</t>
  </si>
  <si>
    <t>数学与统计学院</t>
  </si>
  <si>
    <t>饮食中心冷冻库</t>
  </si>
  <si>
    <t>生命科学技术学院</t>
  </si>
  <si>
    <t>印刷厂</t>
  </si>
  <si>
    <t>经济管理学院</t>
  </si>
  <si>
    <t>原科技开发中心</t>
  </si>
  <si>
    <t>外国语学院</t>
  </si>
  <si>
    <t>原体育器材库</t>
  </si>
  <si>
    <t>文学院</t>
  </si>
  <si>
    <t>招待所</t>
  </si>
  <si>
    <t>法学院</t>
  </si>
  <si>
    <t>招待所餐厅</t>
  </si>
  <si>
    <t>马克思主义学院</t>
  </si>
  <si>
    <t>招待所车库</t>
  </si>
  <si>
    <t>长春理工大学圣光机大学联合学院</t>
  </si>
  <si>
    <t>招待所锅炉房</t>
  </si>
  <si>
    <t>军体部</t>
  </si>
  <si>
    <t>子弟校</t>
  </si>
  <si>
    <t>远程与继续教育学院、培训学院合署办公</t>
  </si>
  <si>
    <t>自动化锅炉房</t>
  </si>
  <si>
    <t>国际教育学院</t>
  </si>
  <si>
    <t>学生四号公寓</t>
  </si>
  <si>
    <t>党校</t>
  </si>
  <si>
    <t>就业创业指导中心</t>
  </si>
  <si>
    <t>教师教学发展中心、教学质量评估中心合署办公</t>
  </si>
  <si>
    <t>图书馆</t>
  </si>
  <si>
    <t>档案馆</t>
  </si>
  <si>
    <t>学报编辑部</t>
  </si>
  <si>
    <t>信息化中心</t>
  </si>
  <si>
    <t>光科馆技术服务中心</t>
  </si>
  <si>
    <t>校友工作办公室、教育基金会工作办公室合署办公</t>
  </si>
  <si>
    <t>光电技术情报研究所</t>
  </si>
  <si>
    <t>纳米技术研究中心（科级）</t>
  </si>
  <si>
    <t>国防科学技术研究院、国防科学技术学院（正处级）、军工科研生产质量管理办公室（副处级）、军民融合研究院合署办公室</t>
  </si>
  <si>
    <t>中山研究院</t>
  </si>
  <si>
    <t>重庆研究院</t>
  </si>
  <si>
    <t>注：
1、表中校区、楼宇、院（处、所）、公有房屋类别1、公有房屋类别2及房屋现况需选择下拉菜单中的数据填写，不能手动填写。如下拉菜单中没有，请选择其他，在备注栏中另外填写。填报楼宇信息前请先选择校区，否则无法填报。请各部门如实申报，后期学校将组织实地查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</si>
</sst>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0"/>
      <name val="宋体"/>
      <charset val="134"/>
    </font>
    <font>
      <sz val="11"/>
      <name val="仿宋_GB2312"/>
      <charset val="134"/>
    </font>
    <font>
      <sz val="22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0" xfId="49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0"/>
  <sheetViews>
    <sheetView tabSelected="1" zoomScale="85" zoomScaleNormal="85" workbookViewId="0">
      <selection activeCell="E9" sqref="E9"/>
    </sheetView>
  </sheetViews>
  <sheetFormatPr defaultColWidth="9" defaultRowHeight="13.5"/>
  <cols>
    <col min="1" max="3" width="6.625" customWidth="1"/>
    <col min="4" max="4" width="9.125" customWidth="1"/>
    <col min="5" max="5" width="17.375" customWidth="1"/>
    <col min="6" max="6" width="14.625" customWidth="1"/>
    <col min="7" max="8" width="18.75" customWidth="1"/>
    <col min="9" max="10" width="11.875" customWidth="1"/>
    <col min="11" max="12" width="14.625" customWidth="1"/>
    <col min="13" max="13" width="9.125" customWidth="1"/>
    <col min="14" max="14" width="11.875" customWidth="1"/>
    <col min="15" max="15" width="6.625" customWidth="1"/>
  </cols>
  <sheetData>
    <row r="1" ht="39" customHeight="1" spans="2:15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28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ht="28" customHeight="1" spans="2:15">
      <c r="B3" s="10"/>
      <c r="C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28" customHeight="1" spans="2: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28" customHeight="1" spans="2: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28" customHeight="1" spans="2: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28" customHeight="1" spans="2: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28" customHeight="1" spans="2: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8" customHeight="1" spans="2: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8" customHeight="1" spans="2: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8" customHeight="1" spans="2: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8" customHeight="1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8" customHeight="1" spans="2: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8" customHeight="1" spans="2: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8" customHeight="1" spans="2: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8" customHeight="1" spans="2: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8" customHeight="1" spans="2: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8" customHeight="1" spans="2: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8" customHeight="1" spans="2:15">
      <c r="B19" s="10"/>
      <c r="C19" s="10"/>
      <c r="D19" s="10"/>
      <c r="E19" s="10"/>
      <c r="F19" s="10"/>
      <c r="G19" s="10"/>
      <c r="H19" s="10"/>
      <c r="I19" s="10"/>
      <c r="J19" s="11"/>
      <c r="K19" s="10"/>
      <c r="L19" s="10"/>
      <c r="M19" s="10"/>
      <c r="N19" s="10"/>
      <c r="O19" s="10"/>
    </row>
    <row r="20" ht="28" customHeight="1" spans="2:15">
      <c r="B20" s="10"/>
      <c r="C20" s="10"/>
      <c r="D20" s="10"/>
      <c r="E20" s="10"/>
      <c r="F20" s="10"/>
      <c r="G20" s="10"/>
      <c r="H20" s="10"/>
      <c r="I20" s="10"/>
      <c r="J20" s="11"/>
      <c r="K20" s="10"/>
      <c r="L20" s="10"/>
      <c r="M20" s="10"/>
      <c r="N20" s="10"/>
      <c r="O20" s="10"/>
    </row>
    <row r="21" ht="28" customHeight="1" spans="2:15">
      <c r="B21" s="10"/>
      <c r="C21" s="10"/>
      <c r="D21" s="10"/>
      <c r="E21" s="10"/>
      <c r="F21" s="10"/>
      <c r="G21" s="10"/>
      <c r="H21" s="10"/>
      <c r="I21" s="10"/>
      <c r="J21" s="11"/>
      <c r="K21" s="10"/>
      <c r="L21" s="10"/>
      <c r="M21" s="10"/>
      <c r="N21" s="10"/>
      <c r="O21" s="10"/>
    </row>
    <row r="22" ht="28" customHeight="1" spans="2:15">
      <c r="B22" s="10"/>
      <c r="C22" s="10"/>
      <c r="D22" s="10"/>
      <c r="E22" s="10"/>
      <c r="F22" s="10"/>
      <c r="G22" s="10"/>
      <c r="H22" s="10"/>
      <c r="I22" s="10"/>
      <c r="J22" s="11"/>
      <c r="K22" s="10"/>
      <c r="L22" s="10"/>
      <c r="M22" s="10"/>
      <c r="N22" s="10"/>
      <c r="O22" s="10"/>
    </row>
    <row r="23" ht="28" customHeight="1" spans="2:15">
      <c r="B23" s="10"/>
      <c r="C23" s="10"/>
      <c r="D23" s="10"/>
      <c r="E23" s="10"/>
      <c r="F23" s="10"/>
      <c r="G23" s="10"/>
      <c r="H23" s="10"/>
      <c r="I23" s="10"/>
      <c r="J23" s="11"/>
      <c r="K23" s="10"/>
      <c r="L23" s="10"/>
      <c r="M23" s="10"/>
      <c r="N23" s="10"/>
      <c r="O23" s="10"/>
    </row>
    <row r="24" ht="28" customHeight="1" spans="2:15">
      <c r="B24" s="10"/>
      <c r="C24" s="10"/>
      <c r="D24" s="10"/>
      <c r="E24" s="10"/>
      <c r="F24" s="10"/>
      <c r="G24" s="10"/>
      <c r="H24" s="10"/>
      <c r="I24" s="10"/>
      <c r="J24" s="11"/>
      <c r="K24" s="10"/>
      <c r="L24" s="10"/>
      <c r="M24" s="10"/>
      <c r="N24" s="10"/>
      <c r="O24" s="10"/>
    </row>
    <row r="25" ht="28" customHeight="1" spans="2:15">
      <c r="B25" s="10"/>
      <c r="C25" s="10"/>
      <c r="D25" s="10"/>
      <c r="E25" s="10"/>
      <c r="F25" s="10"/>
      <c r="G25" s="10"/>
      <c r="H25" s="10"/>
      <c r="I25" s="10"/>
      <c r="J25" s="11"/>
      <c r="K25" s="10"/>
      <c r="L25" s="10"/>
      <c r="M25" s="10"/>
      <c r="N25" s="10"/>
      <c r="O25" s="10"/>
    </row>
    <row r="26" ht="28" customHeight="1" spans="2:15">
      <c r="B26" s="10"/>
      <c r="C26" s="10"/>
      <c r="D26" s="10"/>
      <c r="E26" s="10"/>
      <c r="F26" s="10"/>
      <c r="G26" s="10"/>
      <c r="H26" s="10"/>
      <c r="I26" s="10"/>
      <c r="J26" s="11"/>
      <c r="K26" s="10"/>
      <c r="L26" s="10"/>
      <c r="M26" s="10"/>
      <c r="N26" s="10"/>
      <c r="O26" s="10"/>
    </row>
    <row r="27" ht="28" customHeight="1" spans="2:15">
      <c r="B27" s="10"/>
      <c r="C27" s="10"/>
      <c r="D27" s="10"/>
      <c r="E27" s="10"/>
      <c r="F27" s="10"/>
      <c r="G27" s="10"/>
      <c r="H27" s="10"/>
      <c r="I27" s="10"/>
      <c r="J27" s="11"/>
      <c r="K27" s="10"/>
      <c r="L27" s="10"/>
      <c r="M27" s="10"/>
      <c r="N27" s="10"/>
      <c r="O27" s="10"/>
    </row>
    <row r="28" ht="28" customHeight="1" spans="2:15">
      <c r="B28" s="10"/>
      <c r="C28" s="10"/>
      <c r="D28" s="10"/>
      <c r="E28" s="10"/>
      <c r="F28" s="10"/>
      <c r="G28" s="10"/>
      <c r="H28" s="10"/>
      <c r="I28" s="10"/>
      <c r="J28" s="11"/>
      <c r="K28" s="10"/>
      <c r="L28" s="10"/>
      <c r="M28" s="10"/>
      <c r="N28" s="10"/>
      <c r="O28" s="10"/>
    </row>
    <row r="29" ht="28" customHeight="1" spans="2:15">
      <c r="B29" s="10"/>
      <c r="C29" s="10"/>
      <c r="D29" s="10"/>
      <c r="E29" s="10"/>
      <c r="F29" s="10"/>
      <c r="G29" s="10"/>
      <c r="H29" s="10"/>
      <c r="I29" s="10"/>
      <c r="J29" s="11"/>
      <c r="K29" s="10"/>
      <c r="L29" s="10"/>
      <c r="M29" s="10"/>
      <c r="N29" s="10"/>
      <c r="O29" s="10"/>
    </row>
    <row r="30" ht="28" customHeight="1" spans="2:15">
      <c r="B30" s="10"/>
      <c r="C30" s="10"/>
      <c r="D30" s="10"/>
      <c r="E30" s="10"/>
      <c r="F30" s="10"/>
      <c r="G30" s="10"/>
      <c r="H30" s="10"/>
      <c r="I30" s="10"/>
      <c r="J30" s="11"/>
      <c r="K30" s="10"/>
      <c r="L30" s="10"/>
      <c r="M30" s="10"/>
      <c r="N30" s="10"/>
      <c r="O30" s="10"/>
    </row>
    <row r="31" ht="28" customHeight="1" spans="2:15">
      <c r="B31" s="10"/>
      <c r="C31" s="10"/>
      <c r="D31" s="10"/>
      <c r="E31" s="10"/>
      <c r="F31" s="10"/>
      <c r="G31" s="10"/>
      <c r="H31" s="10"/>
      <c r="I31" s="10"/>
      <c r="J31" s="11"/>
      <c r="K31" s="10"/>
      <c r="L31" s="10"/>
      <c r="M31" s="10"/>
      <c r="N31" s="10"/>
      <c r="O31" s="10"/>
    </row>
    <row r="32" ht="28" customHeight="1" spans="2:15">
      <c r="B32" s="10"/>
      <c r="C32" s="10"/>
      <c r="D32" s="10"/>
      <c r="E32" s="10"/>
      <c r="F32" s="10"/>
      <c r="G32" s="10"/>
      <c r="H32" s="10"/>
      <c r="I32" s="10"/>
      <c r="J32" s="11"/>
      <c r="K32" s="10"/>
      <c r="L32" s="10"/>
      <c r="M32" s="10"/>
      <c r="N32" s="10"/>
      <c r="O32" s="10"/>
    </row>
    <row r="33" ht="28" customHeight="1" spans="2:15">
      <c r="B33" s="10"/>
      <c r="C33" s="10"/>
      <c r="D33" s="10"/>
      <c r="E33" s="10"/>
      <c r="F33" s="10"/>
      <c r="G33" s="10"/>
      <c r="H33" s="10"/>
      <c r="I33" s="10"/>
      <c r="J33" s="11"/>
      <c r="K33" s="10"/>
      <c r="L33" s="10"/>
      <c r="M33" s="10"/>
      <c r="N33" s="10"/>
      <c r="O33" s="10"/>
    </row>
    <row r="34" ht="28" customHeight="1" spans="2:15">
      <c r="B34" s="10"/>
      <c r="C34" s="10"/>
      <c r="D34" s="10"/>
      <c r="E34" s="10"/>
      <c r="F34" s="10"/>
      <c r="G34" s="10"/>
      <c r="H34" s="10"/>
      <c r="I34" s="10"/>
      <c r="J34" s="11"/>
      <c r="K34" s="10"/>
      <c r="L34" s="10"/>
      <c r="M34" s="10"/>
      <c r="N34" s="10"/>
      <c r="O34" s="10"/>
    </row>
    <row r="35" ht="28" customHeight="1" spans="2:15">
      <c r="B35" s="10"/>
      <c r="C35" s="10"/>
      <c r="D35" s="10"/>
      <c r="E35" s="10"/>
      <c r="F35" s="10"/>
      <c r="G35" s="10"/>
      <c r="H35" s="10"/>
      <c r="I35" s="10"/>
      <c r="J35" s="11"/>
      <c r="K35" s="10"/>
      <c r="L35" s="10"/>
      <c r="M35" s="10"/>
      <c r="N35" s="10"/>
      <c r="O35" s="10"/>
    </row>
    <row r="36" ht="28" customHeight="1" spans="2:15">
      <c r="B36" s="10"/>
      <c r="C36" s="10"/>
      <c r="D36" s="10"/>
      <c r="E36" s="10"/>
      <c r="F36" s="10"/>
      <c r="G36" s="10"/>
      <c r="H36" s="10"/>
      <c r="I36" s="10"/>
      <c r="J36" s="11"/>
      <c r="K36" s="10"/>
      <c r="L36" s="10"/>
      <c r="M36" s="10"/>
      <c r="N36" s="10"/>
      <c r="O36" s="10"/>
    </row>
    <row r="37" ht="28" customHeight="1" spans="2:15">
      <c r="B37" s="10"/>
      <c r="C37" s="10"/>
      <c r="D37" s="10"/>
      <c r="E37" s="10"/>
      <c r="F37" s="10"/>
      <c r="G37" s="10"/>
      <c r="H37" s="10"/>
      <c r="I37" s="10"/>
      <c r="J37" s="11"/>
      <c r="K37" s="10"/>
      <c r="L37" s="10"/>
      <c r="M37" s="10"/>
      <c r="N37" s="10"/>
      <c r="O37" s="10"/>
    </row>
    <row r="38" ht="28" customHeight="1" spans="2:15">
      <c r="B38" s="10"/>
      <c r="C38" s="10"/>
      <c r="D38" s="10"/>
      <c r="E38" s="10"/>
      <c r="F38" s="10"/>
      <c r="G38" s="10"/>
      <c r="H38" s="10"/>
      <c r="I38" s="10"/>
      <c r="J38" s="11"/>
      <c r="K38" s="10"/>
      <c r="L38" s="10"/>
      <c r="M38" s="10"/>
      <c r="N38" s="10"/>
      <c r="O38" s="10"/>
    </row>
    <row r="39" ht="28" customHeight="1" spans="2:15">
      <c r="B39" s="10"/>
      <c r="C39" s="10"/>
      <c r="D39" s="10"/>
      <c r="E39" s="10"/>
      <c r="F39" s="10"/>
      <c r="G39" s="10"/>
      <c r="H39" s="10"/>
      <c r="I39" s="10"/>
      <c r="J39" s="11"/>
      <c r="K39" s="10"/>
      <c r="L39" s="10"/>
      <c r="M39" s="10"/>
      <c r="N39" s="10"/>
      <c r="O39" s="10"/>
    </row>
    <row r="40" ht="28" customHeight="1" spans="2:15">
      <c r="B40" s="10"/>
      <c r="C40" s="10"/>
      <c r="D40" s="10"/>
      <c r="E40" s="10"/>
      <c r="F40" s="10"/>
      <c r="G40" s="10"/>
      <c r="H40" s="10"/>
      <c r="I40" s="10"/>
      <c r="J40" s="11"/>
      <c r="K40" s="10"/>
      <c r="L40" s="10"/>
      <c r="M40" s="10"/>
      <c r="N40" s="10"/>
      <c r="O40" s="10"/>
    </row>
    <row r="41" ht="28" customHeight="1" spans="2:15">
      <c r="B41" s="10"/>
      <c r="C41" s="10"/>
      <c r="D41" s="10"/>
      <c r="E41" s="10"/>
      <c r="F41" s="10"/>
      <c r="G41" s="10"/>
      <c r="H41" s="10"/>
      <c r="I41" s="10"/>
      <c r="J41" s="11"/>
      <c r="K41" s="10"/>
      <c r="L41" s="10"/>
      <c r="M41" s="10"/>
      <c r="N41" s="10"/>
      <c r="O41" s="10"/>
    </row>
    <row r="42" ht="14.25" spans="2:15">
      <c r="B42" s="10"/>
      <c r="C42" s="10"/>
      <c r="D42" s="10"/>
      <c r="E42" s="10"/>
      <c r="F42" s="10"/>
      <c r="G42" s="10"/>
      <c r="H42" s="10"/>
      <c r="I42" s="10"/>
      <c r="J42" s="11"/>
      <c r="K42" s="10"/>
      <c r="L42" s="10"/>
      <c r="M42" s="10"/>
      <c r="N42" s="10"/>
      <c r="O42" s="10"/>
    </row>
    <row r="43" ht="14.25" spans="2:15">
      <c r="B43" s="10"/>
      <c r="C43" s="10"/>
      <c r="D43" s="10"/>
      <c r="E43" s="10"/>
      <c r="F43" s="10"/>
      <c r="G43" s="10"/>
      <c r="H43" s="10"/>
      <c r="I43" s="10"/>
      <c r="J43" s="11"/>
      <c r="K43" s="10"/>
      <c r="L43" s="10"/>
      <c r="M43" s="10"/>
      <c r="N43" s="10"/>
      <c r="O43" s="10"/>
    </row>
    <row r="44" ht="14.25" spans="2:15">
      <c r="B44" s="10"/>
      <c r="C44" s="10"/>
      <c r="D44" s="10"/>
      <c r="E44" s="10"/>
      <c r="F44" s="10"/>
      <c r="G44" s="10"/>
      <c r="H44" s="10"/>
      <c r="I44" s="10"/>
      <c r="J44" s="11"/>
      <c r="K44" s="10"/>
      <c r="L44" s="10"/>
      <c r="M44" s="10"/>
      <c r="N44" s="10"/>
      <c r="O44" s="10"/>
    </row>
    <row r="45" ht="14.25" spans="2:15">
      <c r="B45" s="10"/>
      <c r="C45" s="10"/>
      <c r="D45" s="10"/>
      <c r="E45" s="10"/>
      <c r="F45" s="10"/>
      <c r="G45" s="10"/>
      <c r="H45" s="10"/>
      <c r="I45" s="10"/>
      <c r="J45" s="11"/>
      <c r="K45" s="10"/>
      <c r="L45" s="10"/>
      <c r="M45" s="10"/>
      <c r="N45" s="10"/>
      <c r="O45" s="10"/>
    </row>
    <row r="46" ht="14.25" spans="2:15">
      <c r="B46" s="10"/>
      <c r="C46" s="10"/>
      <c r="D46" s="10"/>
      <c r="E46" s="10"/>
      <c r="F46" s="10"/>
      <c r="G46" s="10"/>
      <c r="H46" s="10"/>
      <c r="I46" s="10"/>
      <c r="J46" s="11"/>
      <c r="K46" s="10"/>
      <c r="L46" s="10"/>
      <c r="M46" s="10"/>
      <c r="N46" s="10"/>
      <c r="O46" s="10"/>
    </row>
    <row r="47" ht="14.25" spans="2:15">
      <c r="B47" s="10"/>
      <c r="C47" s="10"/>
      <c r="D47" s="10"/>
      <c r="E47" s="10"/>
      <c r="F47" s="10"/>
      <c r="G47" s="10"/>
      <c r="H47" s="10"/>
      <c r="I47" s="10"/>
      <c r="J47" s="11"/>
      <c r="K47" s="10"/>
      <c r="L47" s="10"/>
      <c r="M47" s="10"/>
      <c r="N47" s="10"/>
      <c r="O47" s="10"/>
    </row>
    <row r="48" ht="14.25" spans="2:15">
      <c r="B48" s="10"/>
      <c r="C48" s="10"/>
      <c r="D48" s="10"/>
      <c r="E48" s="10"/>
      <c r="F48" s="10"/>
      <c r="G48" s="10"/>
      <c r="H48" s="10"/>
      <c r="I48" s="10"/>
      <c r="J48" s="11"/>
      <c r="K48" s="10"/>
      <c r="L48" s="10"/>
      <c r="M48" s="10"/>
      <c r="N48" s="10"/>
      <c r="O48" s="10"/>
    </row>
    <row r="49" ht="14.25" spans="3:14">
      <c r="C49" s="10"/>
      <c r="E49" s="10"/>
      <c r="G49" s="10"/>
      <c r="H49" s="10"/>
      <c r="J49" s="12"/>
      <c r="N49" s="10"/>
    </row>
    <row r="50" ht="14.25" spans="3:14">
      <c r="C50" s="10"/>
      <c r="E50" s="10"/>
      <c r="G50" s="10"/>
      <c r="H50" s="10"/>
      <c r="J50" s="12"/>
      <c r="N50" s="10"/>
    </row>
    <row r="51" ht="14.25" spans="3:14">
      <c r="C51" s="10"/>
      <c r="E51" s="10"/>
      <c r="G51" s="10"/>
      <c r="H51" s="10"/>
      <c r="J51" s="12"/>
      <c r="N51" s="10"/>
    </row>
    <row r="52" ht="14.25" spans="3:14">
      <c r="C52" s="10"/>
      <c r="E52" s="10"/>
      <c r="G52" s="10"/>
      <c r="H52" s="10"/>
      <c r="J52" s="12"/>
      <c r="N52" s="10"/>
    </row>
    <row r="53" ht="14.25" spans="5:14">
      <c r="E53" s="10"/>
      <c r="G53" s="10"/>
      <c r="H53" s="10"/>
      <c r="J53" s="12"/>
      <c r="N53" s="10"/>
    </row>
    <row r="54" ht="14.25" spans="5:14">
      <c r="E54" s="10"/>
      <c r="G54" s="10"/>
      <c r="H54" s="10"/>
      <c r="J54" s="12"/>
      <c r="N54" s="10"/>
    </row>
    <row r="55" ht="14.25" spans="5:14">
      <c r="E55" s="10"/>
      <c r="G55" s="10"/>
      <c r="H55" s="10"/>
      <c r="J55" s="12"/>
      <c r="N55" s="10"/>
    </row>
    <row r="56" ht="14.25" spans="5:14">
      <c r="E56" s="10"/>
      <c r="G56" s="10"/>
      <c r="H56" s="10"/>
      <c r="J56" s="12"/>
      <c r="N56" s="10"/>
    </row>
    <row r="57" ht="14.25" spans="5:14">
      <c r="E57" s="10"/>
      <c r="G57" s="10"/>
      <c r="H57" s="10"/>
      <c r="J57" s="12"/>
      <c r="N57" s="10"/>
    </row>
    <row r="58" ht="14.25" spans="5:14">
      <c r="E58" s="10"/>
      <c r="G58" s="10"/>
      <c r="H58" s="10"/>
      <c r="J58" s="12"/>
      <c r="N58" s="10"/>
    </row>
    <row r="59" ht="14.25" spans="5:14">
      <c r="E59" s="10"/>
      <c r="G59" s="10"/>
      <c r="H59" s="10"/>
      <c r="J59" s="12"/>
      <c r="N59" s="10"/>
    </row>
    <row r="60" ht="14.25" spans="5:14">
      <c r="E60" s="10"/>
      <c r="G60" s="10"/>
      <c r="H60" s="10"/>
      <c r="J60" s="12"/>
      <c r="N60" s="10"/>
    </row>
    <row r="61" ht="14.25" spans="5:14">
      <c r="E61" s="10"/>
      <c r="G61" s="10"/>
      <c r="H61" s="10"/>
      <c r="J61" s="12"/>
      <c r="N61" s="10"/>
    </row>
    <row r="62" ht="14.25" spans="5:14">
      <c r="E62" s="10"/>
      <c r="G62" s="10"/>
      <c r="H62" s="10"/>
      <c r="J62" s="12"/>
      <c r="N62" s="10"/>
    </row>
    <row r="63" ht="14.25" spans="5:14">
      <c r="E63" s="10"/>
      <c r="G63" s="10"/>
      <c r="H63" s="10"/>
      <c r="J63" s="12"/>
      <c r="N63" s="10"/>
    </row>
    <row r="64" ht="14.25" spans="5:14">
      <c r="E64" s="10"/>
      <c r="G64" s="10"/>
      <c r="H64" s="10"/>
      <c r="J64" s="12"/>
      <c r="N64" s="10"/>
    </row>
    <row r="65" ht="14.25" spans="5:14">
      <c r="E65" s="10"/>
      <c r="G65" s="10"/>
      <c r="H65" s="10"/>
      <c r="J65" s="12"/>
      <c r="N65" s="10"/>
    </row>
    <row r="66" ht="14.25" spans="5:14">
      <c r="E66" s="10"/>
      <c r="G66" s="10"/>
      <c r="H66" s="10"/>
      <c r="J66" s="12"/>
      <c r="N66" s="10"/>
    </row>
    <row r="67" ht="14.25" spans="5:14">
      <c r="E67" s="10"/>
      <c r="G67" s="10"/>
      <c r="H67" s="10"/>
      <c r="J67" s="12"/>
      <c r="N67" s="10"/>
    </row>
    <row r="68" ht="14.25" spans="5:14">
      <c r="E68" s="10"/>
      <c r="G68" s="10"/>
      <c r="H68" s="10"/>
      <c r="J68" s="12"/>
      <c r="N68" s="10"/>
    </row>
    <row r="69" ht="14.25" spans="5:14">
      <c r="E69" s="10"/>
      <c r="G69" s="10"/>
      <c r="H69" s="10"/>
      <c r="J69" s="12"/>
      <c r="N69" s="10"/>
    </row>
    <row r="70" ht="14.25" spans="5:14">
      <c r="E70" s="10"/>
      <c r="G70" s="10"/>
      <c r="H70" s="10"/>
      <c r="J70" s="12"/>
      <c r="N70" s="10"/>
    </row>
    <row r="71" ht="14.25" spans="5:14">
      <c r="E71" s="10"/>
      <c r="G71" s="10"/>
      <c r="H71" s="10"/>
      <c r="J71" s="12"/>
      <c r="N71" s="10"/>
    </row>
    <row r="72" ht="14.25" spans="5:14">
      <c r="E72" s="10"/>
      <c r="G72" s="10"/>
      <c r="H72" s="10"/>
      <c r="J72" s="12"/>
      <c r="N72" s="10"/>
    </row>
    <row r="73" ht="14.25" spans="5:14">
      <c r="E73" s="10"/>
      <c r="G73" s="10"/>
      <c r="H73" s="10"/>
      <c r="J73" s="12"/>
      <c r="N73" s="10"/>
    </row>
    <row r="74" ht="14.25" spans="5:14">
      <c r="E74" s="10"/>
      <c r="G74" s="10"/>
      <c r="H74" s="10"/>
      <c r="J74" s="12"/>
      <c r="N74" s="10"/>
    </row>
    <row r="75" ht="14.25" spans="5:14">
      <c r="E75" s="10"/>
      <c r="G75" s="10"/>
      <c r="H75" s="10"/>
      <c r="J75" s="12"/>
      <c r="N75" s="10"/>
    </row>
    <row r="76" ht="14.25" spans="5:14">
      <c r="E76" s="10"/>
      <c r="G76" s="10"/>
      <c r="H76" s="10"/>
      <c r="J76" s="12"/>
      <c r="N76" s="10"/>
    </row>
    <row r="77" ht="14.25" spans="5:14">
      <c r="E77" s="10"/>
      <c r="G77" s="10"/>
      <c r="H77" s="10"/>
      <c r="J77" s="12"/>
      <c r="N77" s="10"/>
    </row>
    <row r="78" ht="14.25" spans="5:14">
      <c r="E78" s="10"/>
      <c r="G78" s="10"/>
      <c r="H78" s="10"/>
      <c r="J78" s="12"/>
      <c r="N78" s="10"/>
    </row>
    <row r="79" ht="14.25" spans="5:14">
      <c r="E79" s="10"/>
      <c r="G79" s="10"/>
      <c r="H79" s="10"/>
      <c r="J79" s="12"/>
      <c r="N79" s="10"/>
    </row>
    <row r="80" ht="14.25" spans="5:14">
      <c r="E80" s="10"/>
      <c r="G80" s="10"/>
      <c r="H80" s="10"/>
      <c r="J80" s="12"/>
      <c r="N80" s="10"/>
    </row>
    <row r="81" ht="14.25" spans="5:14">
      <c r="E81" s="10"/>
      <c r="G81" s="10"/>
      <c r="H81" s="10"/>
      <c r="J81" s="12"/>
      <c r="N81" s="10"/>
    </row>
    <row r="82" ht="14.25" spans="5:14">
      <c r="E82" s="10"/>
      <c r="G82" s="10"/>
      <c r="H82" s="10"/>
      <c r="J82" s="12"/>
      <c r="N82" s="10"/>
    </row>
    <row r="83" ht="14.25" spans="5:14">
      <c r="E83" s="10"/>
      <c r="G83" s="10"/>
      <c r="H83" s="10"/>
      <c r="J83" s="12"/>
      <c r="N83" s="10"/>
    </row>
    <row r="84" ht="14.25" spans="5:14">
      <c r="E84" s="10"/>
      <c r="G84" s="10"/>
      <c r="H84" s="10"/>
      <c r="J84" s="12"/>
      <c r="N84" s="10"/>
    </row>
    <row r="85" ht="14.25" spans="5:14">
      <c r="E85" s="10"/>
      <c r="G85" s="10"/>
      <c r="H85" s="10"/>
      <c r="J85" s="12"/>
      <c r="N85" s="10"/>
    </row>
    <row r="86" ht="14.25" spans="5:14">
      <c r="E86" s="10"/>
      <c r="G86" s="10"/>
      <c r="H86" s="10"/>
      <c r="J86" s="12"/>
      <c r="N86" s="10"/>
    </row>
    <row r="87" ht="14.25" spans="5:14">
      <c r="E87" s="10"/>
      <c r="G87" s="10"/>
      <c r="H87" s="10"/>
      <c r="J87" s="12"/>
      <c r="N87" s="10"/>
    </row>
    <row r="88" ht="14.25" spans="5:14">
      <c r="E88" s="10"/>
      <c r="G88" s="10"/>
      <c r="H88" s="10"/>
      <c r="J88" s="12"/>
      <c r="N88" s="10"/>
    </row>
    <row r="89" ht="14.25" spans="5:14">
      <c r="E89" s="10"/>
      <c r="G89" s="10"/>
      <c r="H89" s="10"/>
      <c r="J89" s="12"/>
      <c r="N89" s="10"/>
    </row>
    <row r="90" ht="14.25" spans="5:14">
      <c r="E90" s="10"/>
      <c r="G90" s="10"/>
      <c r="H90" s="10"/>
      <c r="J90" s="12"/>
      <c r="N90" s="10"/>
    </row>
    <row r="91" ht="14.25" spans="5:14">
      <c r="E91" s="10"/>
      <c r="G91" s="10"/>
      <c r="H91" s="10"/>
      <c r="J91" s="12"/>
      <c r="N91" s="10"/>
    </row>
    <row r="92" ht="14.25" spans="5:14">
      <c r="E92" s="10"/>
      <c r="G92" s="10"/>
      <c r="H92" s="10"/>
      <c r="J92" s="12"/>
      <c r="N92" s="10"/>
    </row>
    <row r="93" ht="14.25" spans="5:14">
      <c r="E93" s="10"/>
      <c r="G93" s="10"/>
      <c r="H93" s="10"/>
      <c r="J93" s="12"/>
      <c r="N93" s="10"/>
    </row>
    <row r="94" ht="14.25" spans="5:14">
      <c r="E94" s="10"/>
      <c r="G94" s="10"/>
      <c r="H94" s="10"/>
      <c r="J94" s="12"/>
      <c r="N94" s="10"/>
    </row>
    <row r="95" ht="14.25" spans="5:14">
      <c r="E95" s="10"/>
      <c r="G95" s="10"/>
      <c r="H95" s="10"/>
      <c r="J95" s="12"/>
      <c r="N95" s="10"/>
    </row>
    <row r="96" ht="14.25" spans="5:14">
      <c r="E96" s="10"/>
      <c r="G96" s="10"/>
      <c r="H96" s="10"/>
      <c r="J96" s="12"/>
      <c r="N96" s="10"/>
    </row>
    <row r="97" ht="14.25" spans="5:14">
      <c r="E97" s="10"/>
      <c r="G97" s="10"/>
      <c r="H97" s="10"/>
      <c r="J97" s="12"/>
      <c r="N97" s="10"/>
    </row>
    <row r="98" ht="14.25" spans="5:14">
      <c r="E98" s="10"/>
      <c r="G98" s="10"/>
      <c r="H98" s="10"/>
      <c r="J98" s="12"/>
      <c r="N98" s="10"/>
    </row>
    <row r="99" ht="14.25" spans="5:14">
      <c r="E99" s="10"/>
      <c r="G99" s="10"/>
      <c r="H99" s="10"/>
      <c r="J99" s="12"/>
      <c r="N99" s="10"/>
    </row>
    <row r="100" ht="14.25" spans="5:14">
      <c r="E100" s="10"/>
      <c r="G100" s="10"/>
      <c r="H100" s="10"/>
      <c r="J100" s="12"/>
      <c r="N100" s="10"/>
    </row>
    <row r="101" ht="14.25" spans="5:14">
      <c r="E101" s="10"/>
      <c r="G101" s="10"/>
      <c r="H101" s="10"/>
      <c r="J101" s="12"/>
      <c r="N101" s="10"/>
    </row>
    <row r="102" ht="14.25" spans="5:14">
      <c r="E102" s="10"/>
      <c r="G102" s="10"/>
      <c r="H102" s="10"/>
      <c r="J102" s="12"/>
      <c r="N102" s="10"/>
    </row>
    <row r="103" ht="14.25" spans="5:14">
      <c r="E103" s="10"/>
      <c r="G103" s="10"/>
      <c r="H103" s="10"/>
      <c r="J103" s="12"/>
      <c r="N103" s="10"/>
    </row>
    <row r="104" ht="14.25" spans="5:14">
      <c r="E104" s="10"/>
      <c r="G104" s="10"/>
      <c r="H104" s="10"/>
      <c r="J104" s="12"/>
      <c r="N104" s="10"/>
    </row>
    <row r="105" ht="14.25" spans="5:14">
      <c r="E105" s="10"/>
      <c r="G105" s="10"/>
      <c r="H105" s="10"/>
      <c r="J105" s="12"/>
      <c r="N105" s="10"/>
    </row>
    <row r="106" ht="14.25" spans="5:14">
      <c r="E106" s="10"/>
      <c r="G106" s="10"/>
      <c r="H106" s="10"/>
      <c r="J106" s="12"/>
      <c r="N106" s="10"/>
    </row>
    <row r="107" ht="14.25" spans="5:14">
      <c r="E107" s="10"/>
      <c r="G107" s="10"/>
      <c r="H107" s="10"/>
      <c r="J107" s="12"/>
      <c r="N107" s="10"/>
    </row>
    <row r="108" ht="14.25" spans="5:14">
      <c r="E108" s="10"/>
      <c r="G108" s="10"/>
      <c r="H108" s="10"/>
      <c r="J108" s="12"/>
      <c r="N108" s="10"/>
    </row>
    <row r="109" ht="14.25" spans="5:14">
      <c r="E109" s="10"/>
      <c r="G109" s="10"/>
      <c r="H109" s="10"/>
      <c r="J109" s="12"/>
      <c r="N109" s="10"/>
    </row>
    <row r="110" ht="14.25" spans="5:14">
      <c r="E110" s="10"/>
      <c r="G110" s="10"/>
      <c r="H110" s="10"/>
      <c r="J110" s="12"/>
      <c r="N110" s="10"/>
    </row>
    <row r="111" ht="14.25" spans="5:14">
      <c r="E111" s="10"/>
      <c r="G111" s="10"/>
      <c r="H111" s="10"/>
      <c r="J111" s="12"/>
      <c r="N111" s="10"/>
    </row>
    <row r="112" ht="14.25" spans="5:14">
      <c r="E112" s="10"/>
      <c r="G112" s="10"/>
      <c r="H112" s="10"/>
      <c r="J112" s="12"/>
      <c r="N112" s="10"/>
    </row>
    <row r="113" ht="14.25" spans="5:14">
      <c r="E113" s="10"/>
      <c r="G113" s="10"/>
      <c r="H113" s="10"/>
      <c r="J113" s="12"/>
      <c r="N113" s="10"/>
    </row>
    <row r="114" ht="14.25" spans="5:14">
      <c r="E114" s="10"/>
      <c r="G114" s="10"/>
      <c r="H114" s="10"/>
      <c r="J114" s="12"/>
      <c r="N114" s="10"/>
    </row>
    <row r="115" ht="14.25" spans="5:14">
      <c r="E115" s="10"/>
      <c r="G115" s="10"/>
      <c r="H115" s="10"/>
      <c r="J115" s="12"/>
      <c r="N115" s="10"/>
    </row>
    <row r="116" ht="14.25" spans="5:14">
      <c r="E116" s="10"/>
      <c r="G116" s="10"/>
      <c r="H116" s="10"/>
      <c r="J116" s="12"/>
      <c r="N116" s="10"/>
    </row>
    <row r="117" ht="14.25" spans="5:14">
      <c r="E117" s="10"/>
      <c r="G117" s="10"/>
      <c r="H117" s="10"/>
      <c r="J117" s="12"/>
      <c r="N117" s="10"/>
    </row>
    <row r="118" ht="14.25" spans="5:14">
      <c r="E118" s="10"/>
      <c r="G118" s="10"/>
      <c r="H118" s="10"/>
      <c r="J118" s="12"/>
      <c r="N118" s="10"/>
    </row>
    <row r="119" ht="14.25" spans="5:14">
      <c r="E119" s="10"/>
      <c r="G119" s="10"/>
      <c r="H119" s="10"/>
      <c r="J119" s="12"/>
      <c r="N119" s="10"/>
    </row>
    <row r="120" ht="14.25" spans="5:14">
      <c r="E120" s="10"/>
      <c r="G120" s="10"/>
      <c r="H120" s="10"/>
      <c r="J120" s="12"/>
      <c r="N120" s="10"/>
    </row>
    <row r="121" ht="14.25" spans="5:14">
      <c r="E121" s="10"/>
      <c r="G121" s="10"/>
      <c r="H121" s="10"/>
      <c r="J121" s="12"/>
      <c r="N121" s="10"/>
    </row>
    <row r="122" ht="14.25" spans="5:14">
      <c r="E122" s="10"/>
      <c r="G122" s="10"/>
      <c r="H122" s="10"/>
      <c r="J122" s="12"/>
      <c r="N122" s="10"/>
    </row>
    <row r="123" ht="14.25" spans="5:14">
      <c r="E123" s="10"/>
      <c r="G123" s="10"/>
      <c r="H123" s="10"/>
      <c r="J123" s="12"/>
      <c r="N123" s="10"/>
    </row>
    <row r="124" ht="14.25" spans="5:14">
      <c r="E124" s="10"/>
      <c r="G124" s="10"/>
      <c r="H124" s="10"/>
      <c r="J124" s="12"/>
      <c r="N124" s="10"/>
    </row>
    <row r="125" ht="14.25" spans="5:14">
      <c r="E125" s="10"/>
      <c r="G125" s="10"/>
      <c r="H125" s="10"/>
      <c r="J125" s="12"/>
      <c r="N125" s="10"/>
    </row>
    <row r="126" ht="14.25" spans="5:14">
      <c r="E126" s="10"/>
      <c r="G126" s="10"/>
      <c r="H126" s="10"/>
      <c r="J126" s="12"/>
      <c r="N126" s="10"/>
    </row>
    <row r="127" ht="14.25" spans="5:14">
      <c r="E127" s="10"/>
      <c r="G127" s="10"/>
      <c r="H127" s="10"/>
      <c r="J127" s="12"/>
      <c r="N127" s="10"/>
    </row>
    <row r="128" ht="14.25" spans="5:14">
      <c r="E128" s="10"/>
      <c r="G128" s="10"/>
      <c r="H128" s="10"/>
      <c r="J128" s="12"/>
      <c r="N128" s="10"/>
    </row>
    <row r="129" ht="14.25" spans="5:14">
      <c r="E129" s="10"/>
      <c r="G129" s="10"/>
      <c r="H129" s="10"/>
      <c r="J129" s="12"/>
      <c r="N129" s="10"/>
    </row>
    <row r="130" spans="5:14">
      <c r="E130" s="10"/>
      <c r="G130" s="10"/>
      <c r="H130" s="10"/>
      <c r="N130" s="10"/>
    </row>
    <row r="131" spans="5:14">
      <c r="E131" s="10"/>
      <c r="G131" s="10"/>
      <c r="H131" s="10"/>
      <c r="N131" s="10"/>
    </row>
    <row r="132" spans="5:14">
      <c r="E132" s="10"/>
      <c r="G132" s="10"/>
      <c r="H132" s="10"/>
      <c r="N132" s="10"/>
    </row>
    <row r="133" spans="5:14">
      <c r="E133" s="10"/>
      <c r="G133" s="10"/>
      <c r="H133" s="10"/>
      <c r="N133" s="10"/>
    </row>
    <row r="134" spans="5:14">
      <c r="E134" s="10"/>
      <c r="G134" s="10"/>
      <c r="H134" s="10"/>
      <c r="N134" s="10"/>
    </row>
    <row r="135" spans="5:14">
      <c r="E135" s="10"/>
      <c r="G135" s="10"/>
      <c r="H135" s="10"/>
      <c r="N135" s="10"/>
    </row>
    <row r="136" spans="5:14">
      <c r="E136" s="10"/>
      <c r="G136" s="10"/>
      <c r="H136" s="10"/>
      <c r="N136" s="10"/>
    </row>
    <row r="137" spans="5:14">
      <c r="E137" s="10"/>
      <c r="G137" s="10"/>
      <c r="H137" s="10"/>
      <c r="N137" s="10"/>
    </row>
    <row r="138" spans="5:14">
      <c r="E138" s="10"/>
      <c r="G138" s="10"/>
      <c r="H138" s="10"/>
      <c r="N138" s="10"/>
    </row>
    <row r="139" spans="5:14">
      <c r="E139" s="10"/>
      <c r="G139" s="10"/>
      <c r="H139" s="10"/>
      <c r="N139" s="10"/>
    </row>
    <row r="140" spans="5:14">
      <c r="E140" s="10"/>
      <c r="G140" s="10"/>
      <c r="H140" s="10"/>
      <c r="N140" s="10"/>
    </row>
    <row r="141" spans="5:14">
      <c r="E141" s="10"/>
      <c r="G141" s="10"/>
      <c r="H141" s="10"/>
      <c r="N141" s="10"/>
    </row>
    <row r="142" spans="5:14">
      <c r="E142" s="10"/>
      <c r="G142" s="10"/>
      <c r="H142" s="10"/>
      <c r="N142" s="10"/>
    </row>
    <row r="143" spans="5:14">
      <c r="E143" s="10"/>
      <c r="G143" s="10"/>
      <c r="H143" s="10"/>
      <c r="N143" s="10"/>
    </row>
    <row r="144" spans="5:14">
      <c r="E144" s="10"/>
      <c r="G144" s="10"/>
      <c r="H144" s="10"/>
      <c r="N144" s="10"/>
    </row>
    <row r="145" spans="5:14">
      <c r="E145" s="10"/>
      <c r="G145" s="10"/>
      <c r="H145" s="10"/>
      <c r="N145" s="10"/>
    </row>
    <row r="146" spans="5:14">
      <c r="E146" s="10"/>
      <c r="G146" s="10"/>
      <c r="H146" s="10"/>
      <c r="N146" s="10"/>
    </row>
    <row r="147" spans="5:14">
      <c r="E147" s="10"/>
      <c r="G147" s="10"/>
      <c r="H147" s="10"/>
      <c r="N147" s="10"/>
    </row>
    <row r="148" spans="5:14">
      <c r="E148" s="10"/>
      <c r="G148" s="10"/>
      <c r="H148" s="10"/>
      <c r="N148" s="10"/>
    </row>
    <row r="149" spans="5:14">
      <c r="E149" s="10"/>
      <c r="G149" s="10"/>
      <c r="H149" s="10"/>
      <c r="N149" s="10"/>
    </row>
    <row r="150" spans="5:14">
      <c r="E150" s="10"/>
      <c r="G150" s="10"/>
      <c r="H150" s="10"/>
      <c r="N150" s="10"/>
    </row>
    <row r="151" spans="5:14">
      <c r="E151" s="10"/>
      <c r="G151" s="10"/>
      <c r="H151" s="10"/>
      <c r="N151" s="10"/>
    </row>
    <row r="152" spans="5:14">
      <c r="E152" s="10"/>
      <c r="G152" s="10"/>
      <c r="H152" s="10"/>
      <c r="N152" s="10"/>
    </row>
    <row r="153" spans="5:14">
      <c r="E153" s="10"/>
      <c r="G153" s="10"/>
      <c r="H153" s="10"/>
      <c r="N153" s="10"/>
    </row>
    <row r="154" spans="5:14">
      <c r="E154" s="10"/>
      <c r="G154" s="10"/>
      <c r="H154" s="10"/>
      <c r="N154" s="10"/>
    </row>
    <row r="155" spans="5:14">
      <c r="E155" s="10"/>
      <c r="G155" s="10"/>
      <c r="H155" s="10"/>
      <c r="N155" s="10"/>
    </row>
    <row r="156" spans="5:14">
      <c r="E156" s="10"/>
      <c r="G156" s="10"/>
      <c r="H156" s="10"/>
      <c r="N156" s="10"/>
    </row>
    <row r="157" spans="5:14">
      <c r="E157" s="10"/>
      <c r="G157" s="10"/>
      <c r="H157" s="10"/>
      <c r="N157" s="10"/>
    </row>
    <row r="158" spans="5:14">
      <c r="E158" s="10"/>
      <c r="G158" s="10"/>
      <c r="H158" s="10"/>
      <c r="N158" s="10"/>
    </row>
    <row r="159" spans="5:14">
      <c r="E159" s="10"/>
      <c r="G159" s="10"/>
      <c r="H159" s="10"/>
      <c r="N159" s="10"/>
    </row>
    <row r="160" spans="5:14">
      <c r="E160" s="10"/>
      <c r="G160" s="10"/>
      <c r="H160" s="10"/>
      <c r="N160" s="10"/>
    </row>
    <row r="161" spans="5:14">
      <c r="E161" s="10"/>
      <c r="G161" s="10"/>
      <c r="H161" s="10"/>
      <c r="N161" s="10"/>
    </row>
    <row r="162" spans="5:14">
      <c r="E162" s="10"/>
      <c r="G162" s="10"/>
      <c r="H162" s="10"/>
      <c r="N162" s="10"/>
    </row>
    <row r="163" spans="5:14">
      <c r="E163" s="10"/>
      <c r="G163" s="10"/>
      <c r="H163" s="10"/>
      <c r="N163" s="10"/>
    </row>
    <row r="164" spans="5:14">
      <c r="E164" s="10"/>
      <c r="G164" s="10"/>
      <c r="H164" s="10"/>
      <c r="N164" s="10"/>
    </row>
    <row r="165" spans="5:14">
      <c r="E165" s="10"/>
      <c r="G165" s="10"/>
      <c r="H165" s="10"/>
      <c r="N165" s="10"/>
    </row>
    <row r="166" spans="5:14">
      <c r="E166" s="10"/>
      <c r="G166" s="10"/>
      <c r="H166" s="10"/>
      <c r="N166" s="10"/>
    </row>
    <row r="167" spans="5:14">
      <c r="E167" s="10"/>
      <c r="G167" s="10"/>
      <c r="H167" s="10"/>
      <c r="N167" s="10"/>
    </row>
    <row r="168" spans="5:14">
      <c r="E168" s="10"/>
      <c r="G168" s="10"/>
      <c r="H168" s="10"/>
      <c r="N168" s="10"/>
    </row>
    <row r="169" spans="5:14">
      <c r="E169" s="10"/>
      <c r="G169" s="10"/>
      <c r="H169" s="10"/>
      <c r="N169" s="10"/>
    </row>
    <row r="170" spans="5:14">
      <c r="E170" s="10"/>
      <c r="G170" s="10"/>
      <c r="H170" s="10"/>
      <c r="N170" s="10"/>
    </row>
    <row r="171" spans="5:14">
      <c r="E171" s="10"/>
      <c r="G171" s="10"/>
      <c r="H171" s="10"/>
      <c r="N171" s="10"/>
    </row>
    <row r="172" spans="5:14">
      <c r="E172" s="10"/>
      <c r="G172" s="10"/>
      <c r="H172" s="10"/>
      <c r="N172" s="10"/>
    </row>
    <row r="173" spans="5:14">
      <c r="E173" s="10"/>
      <c r="G173" s="10"/>
      <c r="H173" s="10"/>
      <c r="N173" s="10"/>
    </row>
    <row r="174" spans="5:14">
      <c r="E174" s="10"/>
      <c r="G174" s="10"/>
      <c r="H174" s="10"/>
      <c r="N174" s="10"/>
    </row>
    <row r="175" spans="5:14">
      <c r="E175" s="10"/>
      <c r="G175" s="10"/>
      <c r="H175" s="10"/>
      <c r="N175" s="10"/>
    </row>
    <row r="176" spans="5:14">
      <c r="E176" s="10"/>
      <c r="G176" s="10"/>
      <c r="H176" s="10"/>
      <c r="N176" s="10"/>
    </row>
    <row r="177" spans="5:14">
      <c r="E177" s="10"/>
      <c r="G177" s="10"/>
      <c r="H177" s="10"/>
      <c r="N177" s="10"/>
    </row>
    <row r="178" spans="5:14">
      <c r="E178" s="10"/>
      <c r="G178" s="10"/>
      <c r="H178" s="10"/>
      <c r="N178" s="10"/>
    </row>
    <row r="179" spans="5:14">
      <c r="E179" s="10"/>
      <c r="G179" s="10"/>
      <c r="H179" s="10"/>
      <c r="N179" s="10"/>
    </row>
    <row r="180" spans="5:14">
      <c r="E180" s="10"/>
      <c r="G180" s="10"/>
      <c r="H180" s="10"/>
      <c r="N180" s="10"/>
    </row>
    <row r="181" spans="5:14">
      <c r="E181" s="10"/>
      <c r="G181" s="10"/>
      <c r="H181" s="10"/>
      <c r="N181" s="10"/>
    </row>
    <row r="182" spans="5:14">
      <c r="E182" s="10"/>
      <c r="G182" s="10"/>
      <c r="H182" s="10"/>
      <c r="N182" s="10"/>
    </row>
    <row r="183" spans="5:14">
      <c r="E183" s="10"/>
      <c r="G183" s="10"/>
      <c r="H183" s="10"/>
      <c r="N183" s="10"/>
    </row>
    <row r="184" spans="5:14">
      <c r="E184" s="10"/>
      <c r="G184" s="10"/>
      <c r="H184" s="10"/>
      <c r="N184" s="10"/>
    </row>
    <row r="185" spans="5:14">
      <c r="E185" s="10"/>
      <c r="G185" s="10"/>
      <c r="H185" s="10"/>
      <c r="N185" s="10"/>
    </row>
    <row r="186" spans="5:14">
      <c r="E186" s="10"/>
      <c r="G186" s="10"/>
      <c r="H186" s="10"/>
      <c r="N186" s="10"/>
    </row>
    <row r="187" spans="5:14">
      <c r="E187" s="10"/>
      <c r="G187" s="10"/>
      <c r="H187" s="10"/>
      <c r="N187" s="10"/>
    </row>
    <row r="188" spans="5:14">
      <c r="E188" s="10"/>
      <c r="G188" s="10"/>
      <c r="H188" s="10"/>
      <c r="N188" s="10"/>
    </row>
    <row r="189" spans="5:14">
      <c r="E189" s="10"/>
      <c r="G189" s="10"/>
      <c r="H189" s="10"/>
      <c r="N189" s="10"/>
    </row>
    <row r="190" spans="5:14">
      <c r="E190" s="10"/>
      <c r="G190" s="10"/>
      <c r="H190" s="10"/>
      <c r="N190" s="10"/>
    </row>
    <row r="191" spans="5:14">
      <c r="E191" s="10"/>
      <c r="G191" s="10"/>
      <c r="H191" s="10"/>
      <c r="N191" s="10"/>
    </row>
    <row r="192" spans="5:14">
      <c r="E192" s="10"/>
      <c r="G192" s="10"/>
      <c r="H192" s="10"/>
      <c r="N192" s="10"/>
    </row>
    <row r="193" spans="5:14">
      <c r="E193" s="10"/>
      <c r="G193" s="10"/>
      <c r="H193" s="10"/>
      <c r="N193" s="10"/>
    </row>
    <row r="194" spans="5:14">
      <c r="E194" s="10"/>
      <c r="G194" s="10"/>
      <c r="H194" s="10"/>
      <c r="N194" s="10"/>
    </row>
    <row r="195" spans="5:14">
      <c r="E195" s="10"/>
      <c r="G195" s="10"/>
      <c r="H195" s="10"/>
      <c r="N195" s="10"/>
    </row>
    <row r="196" spans="5:14">
      <c r="E196" s="10"/>
      <c r="G196" s="10"/>
      <c r="H196" s="10"/>
      <c r="N196" s="10"/>
    </row>
    <row r="197" spans="5:14">
      <c r="E197" s="10"/>
      <c r="G197" s="10"/>
      <c r="H197" s="10"/>
      <c r="N197" s="10"/>
    </row>
    <row r="198" spans="5:14">
      <c r="E198" s="10"/>
      <c r="G198" s="10"/>
      <c r="H198" s="10"/>
      <c r="N198" s="10"/>
    </row>
    <row r="199" spans="5:14">
      <c r="E199" s="10"/>
      <c r="G199" s="10"/>
      <c r="H199" s="10"/>
      <c r="N199" s="10"/>
    </row>
    <row r="200" spans="5:14">
      <c r="E200" s="10"/>
      <c r="G200" s="10"/>
      <c r="H200" s="10"/>
      <c r="N200" s="10"/>
    </row>
  </sheetData>
  <mergeCells count="1">
    <mergeCell ref="B1:O1"/>
  </mergeCells>
  <dataValidations count="6">
    <dataValidation type="list" allowBlank="1" showInputMessage="1" showErrorMessage="1" sqref="B3:B200">
      <formula1>'数据（ 不可删除)'!$A$1:$C$1</formula1>
    </dataValidation>
    <dataValidation type="list" allowBlank="1" showInputMessage="1" showErrorMessage="1" sqref="G3:G200">
      <formula1>"办公用房,教学用房,科研用房,产业用房,后勤服务用房,公共服务用房,宿舍,设备用房,其他用房"</formula1>
    </dataValidation>
    <dataValidation type="list" allowBlank="1" showInputMessage="1" showErrorMessage="1" sqref="C3:C200">
      <formula1>INDIRECT($B3)</formula1>
    </dataValidation>
    <dataValidation type="list" allowBlank="1" showInputMessage="1" showErrorMessage="1" sqref="E3:E200">
      <formula1>'数据（ 不可删除)'!$T$20:$T$84</formula1>
    </dataValidation>
    <dataValidation type="list" allowBlank="1" showInputMessage="1" showErrorMessage="1" sqref="H3:H200">
      <formula1>"教学及辅助用房,科研用房,后勤及附属用房,师生活动用房,行政办公用房,生活用房,会堂,其他用房"</formula1>
    </dataValidation>
    <dataValidation type="list" allowBlank="1" showInputMessage="1" showErrorMessage="1" sqref="N3:N200">
      <formula1>"在用,闲置,维修,拆除,其他"</formula1>
    </dataValidation>
  </dataValidation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"/>
  <sheetViews>
    <sheetView zoomScale="130" zoomScaleNormal="130" topLeftCell="C1" workbookViewId="0">
      <selection activeCell="E8" sqref="E8"/>
    </sheetView>
  </sheetViews>
  <sheetFormatPr defaultColWidth="9" defaultRowHeight="13.5"/>
  <cols>
    <col min="1" max="1" width="24.875" style="2" customWidth="1"/>
    <col min="2" max="2" width="23.375" style="2" customWidth="1"/>
    <col min="3" max="3" width="20.375" style="2" customWidth="1"/>
    <col min="4" max="19" width="9" style="2"/>
    <col min="20" max="20" width="115" style="2" customWidth="1"/>
    <col min="21" max="16384" width="9" style="2"/>
  </cols>
  <sheetData>
    <row r="1" spans="1:3">
      <c r="A1" s="3" t="s">
        <v>16</v>
      </c>
      <c r="B1" s="3" t="s">
        <v>17</v>
      </c>
      <c r="C1" s="3" t="s">
        <v>18</v>
      </c>
    </row>
    <row r="2" ht="14.25" spans="1:3">
      <c r="A2" s="4" t="s">
        <v>19</v>
      </c>
      <c r="B2" s="4" t="s">
        <v>20</v>
      </c>
      <c r="C2" s="4" t="s">
        <v>21</v>
      </c>
    </row>
    <row r="3" ht="14.25" spans="1:9">
      <c r="A3" s="4" t="s">
        <v>22</v>
      </c>
      <c r="B3" s="4" t="s">
        <v>23</v>
      </c>
      <c r="C3" s="4" t="s">
        <v>24</v>
      </c>
      <c r="H3" s="3"/>
      <c r="I3" s="3"/>
    </row>
    <row r="4" ht="14.25" spans="1:9">
      <c r="A4" s="4" t="s">
        <v>25</v>
      </c>
      <c r="B4" s="4" t="s">
        <v>26</v>
      </c>
      <c r="C4" s="4" t="s">
        <v>27</v>
      </c>
      <c r="H4" s="3"/>
      <c r="I4" s="3"/>
    </row>
    <row r="5" ht="14.25" spans="1:9">
      <c r="A5" s="4" t="s">
        <v>28</v>
      </c>
      <c r="B5" s="4" t="s">
        <v>29</v>
      </c>
      <c r="C5" s="4" t="s">
        <v>30</v>
      </c>
      <c r="H5" s="3"/>
      <c r="I5" s="3"/>
    </row>
    <row r="6" ht="14.25" spans="1:9">
      <c r="A6" s="4" t="s">
        <v>31</v>
      </c>
      <c r="B6" s="4" t="s">
        <v>32</v>
      </c>
      <c r="C6" s="4" t="s">
        <v>33</v>
      </c>
      <c r="H6" s="3"/>
      <c r="I6" s="3"/>
    </row>
    <row r="7" ht="14.25" spans="1:9">
      <c r="A7" s="4" t="s">
        <v>34</v>
      </c>
      <c r="B7" s="4" t="s">
        <v>35</v>
      </c>
      <c r="C7" s="4" t="s">
        <v>36</v>
      </c>
      <c r="H7" s="3"/>
      <c r="I7" s="3"/>
    </row>
    <row r="8" ht="14.25" spans="1:3">
      <c r="A8" s="4" t="s">
        <v>37</v>
      </c>
      <c r="B8" s="4" t="s">
        <v>38</v>
      </c>
      <c r="C8" s="4" t="s">
        <v>39</v>
      </c>
    </row>
    <row r="9" ht="14.25" spans="1:3">
      <c r="A9" s="4" t="s">
        <v>40</v>
      </c>
      <c r="B9" s="4" t="s">
        <v>41</v>
      </c>
      <c r="C9" s="4" t="s">
        <v>42</v>
      </c>
    </row>
    <row r="10" ht="14.25" spans="1:3">
      <c r="A10" s="4" t="s">
        <v>43</v>
      </c>
      <c r="B10" s="4" t="s">
        <v>44</v>
      </c>
      <c r="C10" s="4" t="s">
        <v>45</v>
      </c>
    </row>
    <row r="11" ht="14.25" spans="1:3">
      <c r="A11" s="4" t="s">
        <v>46</v>
      </c>
      <c r="B11" s="4" t="s">
        <v>47</v>
      </c>
      <c r="C11" s="4" t="s">
        <v>48</v>
      </c>
    </row>
    <row r="12" ht="14.25" spans="1:3">
      <c r="A12" s="4" t="s">
        <v>49</v>
      </c>
      <c r="B12" s="4" t="s">
        <v>50</v>
      </c>
      <c r="C12" s="4" t="s">
        <v>51</v>
      </c>
    </row>
    <row r="13" ht="14.25" spans="1:3">
      <c r="A13" s="4" t="s">
        <v>52</v>
      </c>
      <c r="B13" s="4" t="s">
        <v>53</v>
      </c>
      <c r="C13" s="4" t="s">
        <v>54</v>
      </c>
    </row>
    <row r="14" ht="14.25" spans="1:3">
      <c r="A14" s="4" t="s">
        <v>55</v>
      </c>
      <c r="B14" s="4" t="s">
        <v>56</v>
      </c>
      <c r="C14" s="4" t="s">
        <v>57</v>
      </c>
    </row>
    <row r="15" ht="14.25" spans="1:3">
      <c r="A15" s="4" t="s">
        <v>58</v>
      </c>
      <c r="B15" s="4" t="s">
        <v>59</v>
      </c>
      <c r="C15" s="4" t="s">
        <v>60</v>
      </c>
    </row>
    <row r="16" ht="14.25" spans="1:3">
      <c r="A16" s="4" t="s">
        <v>61</v>
      </c>
      <c r="B16" s="2" t="s">
        <v>62</v>
      </c>
      <c r="C16" s="4" t="s">
        <v>63</v>
      </c>
    </row>
    <row r="17" ht="14.25" spans="1:3">
      <c r="A17" s="4" t="s">
        <v>64</v>
      </c>
      <c r="B17" s="2" t="s">
        <v>65</v>
      </c>
      <c r="C17" s="4" t="s">
        <v>66</v>
      </c>
    </row>
    <row r="18" ht="14.25" spans="1:3">
      <c r="A18" s="4" t="s">
        <v>67</v>
      </c>
      <c r="C18" s="4" t="s">
        <v>68</v>
      </c>
    </row>
    <row r="19" ht="14.25" spans="1:3">
      <c r="A19" s="4" t="s">
        <v>69</v>
      </c>
      <c r="C19" s="4" t="s">
        <v>70</v>
      </c>
    </row>
    <row r="20" ht="14.25" spans="1:20">
      <c r="A20" s="4" t="s">
        <v>71</v>
      </c>
      <c r="C20" s="4" t="s">
        <v>72</v>
      </c>
      <c r="T20" s="5" t="s">
        <v>73</v>
      </c>
    </row>
    <row r="21" ht="14.25" spans="1:20">
      <c r="A21" s="4" t="s">
        <v>74</v>
      </c>
      <c r="C21" s="4" t="s">
        <v>75</v>
      </c>
      <c r="T21" s="5" t="s">
        <v>76</v>
      </c>
    </row>
    <row r="22" ht="14.25" spans="1:20">
      <c r="A22" s="4" t="s">
        <v>77</v>
      </c>
      <c r="C22" s="4" t="s">
        <v>78</v>
      </c>
      <c r="T22" s="5" t="s">
        <v>79</v>
      </c>
    </row>
    <row r="23" ht="14.25" spans="1:20">
      <c r="A23" s="4" t="s">
        <v>80</v>
      </c>
      <c r="C23" s="4" t="s">
        <v>81</v>
      </c>
      <c r="T23" s="5" t="s">
        <v>82</v>
      </c>
    </row>
    <row r="24" ht="14.25" spans="1:20">
      <c r="A24" s="4" t="s">
        <v>83</v>
      </c>
      <c r="C24" s="4" t="s">
        <v>84</v>
      </c>
      <c r="T24" s="5" t="s">
        <v>85</v>
      </c>
    </row>
    <row r="25" ht="14.25" spans="1:20">
      <c r="A25" s="4" t="s">
        <v>86</v>
      </c>
      <c r="C25" s="4" t="s">
        <v>87</v>
      </c>
      <c r="T25" s="5" t="s">
        <v>88</v>
      </c>
    </row>
    <row r="26" ht="14.25" spans="1:20">
      <c r="A26" s="4" t="s">
        <v>89</v>
      </c>
      <c r="C26" s="4" t="s">
        <v>90</v>
      </c>
      <c r="T26" s="5" t="s">
        <v>91</v>
      </c>
    </row>
    <row r="27" ht="14.25" spans="1:20">
      <c r="A27" s="4" t="s">
        <v>92</v>
      </c>
      <c r="C27" s="4" t="s">
        <v>93</v>
      </c>
      <c r="T27" s="5" t="s">
        <v>94</v>
      </c>
    </row>
    <row r="28" ht="14.25" spans="1:20">
      <c r="A28" s="4" t="s">
        <v>95</v>
      </c>
      <c r="C28" s="2" t="s">
        <v>65</v>
      </c>
      <c r="T28" s="5" t="s">
        <v>96</v>
      </c>
    </row>
    <row r="29" ht="14.25" spans="1:20">
      <c r="A29" s="4" t="s">
        <v>97</v>
      </c>
      <c r="T29" s="5" t="s">
        <v>98</v>
      </c>
    </row>
    <row r="30" ht="14.25" spans="1:20">
      <c r="A30" s="4" t="s">
        <v>99</v>
      </c>
      <c r="T30" s="5" t="s">
        <v>100</v>
      </c>
    </row>
    <row r="31" ht="14.25" spans="1:20">
      <c r="A31" s="4" t="s">
        <v>101</v>
      </c>
      <c r="T31" s="5" t="s">
        <v>102</v>
      </c>
    </row>
    <row r="32" ht="14.25" spans="1:20">
      <c r="A32" s="4" t="s">
        <v>47</v>
      </c>
      <c r="T32" s="5" t="s">
        <v>103</v>
      </c>
    </row>
    <row r="33" ht="14.25" spans="1:20">
      <c r="A33" s="4" t="s">
        <v>104</v>
      </c>
      <c r="T33" s="5" t="s">
        <v>105</v>
      </c>
    </row>
    <row r="34" ht="14.25" spans="1:20">
      <c r="A34" s="4" t="s">
        <v>106</v>
      </c>
      <c r="T34" s="5" t="s">
        <v>107</v>
      </c>
    </row>
    <row r="35" ht="14.25" spans="1:20">
      <c r="A35" s="4" t="s">
        <v>108</v>
      </c>
      <c r="T35" s="5" t="s">
        <v>109</v>
      </c>
    </row>
    <row r="36" ht="14.25" spans="1:20">
      <c r="A36" s="4" t="s">
        <v>110</v>
      </c>
      <c r="T36" s="5" t="s">
        <v>111</v>
      </c>
    </row>
    <row r="37" ht="14.25" spans="1:20">
      <c r="A37" s="4" t="s">
        <v>112</v>
      </c>
      <c r="T37" s="5" t="s">
        <v>113</v>
      </c>
    </row>
    <row r="38" ht="14.25" spans="1:20">
      <c r="A38" s="4" t="s">
        <v>114</v>
      </c>
      <c r="T38" s="5" t="s">
        <v>115</v>
      </c>
    </row>
    <row r="39" ht="14.25" spans="1:20">
      <c r="A39" s="4" t="s">
        <v>116</v>
      </c>
      <c r="T39" s="5" t="s">
        <v>117</v>
      </c>
    </row>
    <row r="40" ht="14.25" spans="1:20">
      <c r="A40" s="4" t="s">
        <v>118</v>
      </c>
      <c r="T40" s="5" t="s">
        <v>119</v>
      </c>
    </row>
    <row r="41" ht="14.25" spans="1:20">
      <c r="A41" s="4" t="s">
        <v>120</v>
      </c>
      <c r="T41" s="5" t="s">
        <v>121</v>
      </c>
    </row>
    <row r="42" ht="14.25" spans="1:20">
      <c r="A42" s="4" t="s">
        <v>122</v>
      </c>
      <c r="T42" s="5" t="s">
        <v>123</v>
      </c>
    </row>
    <row r="43" ht="14.25" spans="1:20">
      <c r="A43" s="4" t="s">
        <v>124</v>
      </c>
      <c r="T43" s="5" t="s">
        <v>125</v>
      </c>
    </row>
    <row r="44" ht="14.25" spans="1:20">
      <c r="A44" s="4" t="s">
        <v>126</v>
      </c>
      <c r="T44" s="5" t="s">
        <v>127</v>
      </c>
    </row>
    <row r="45" ht="14.25" spans="1:20">
      <c r="A45" s="4" t="s">
        <v>128</v>
      </c>
      <c r="T45" s="5" t="s">
        <v>129</v>
      </c>
    </row>
    <row r="46" ht="14.25" spans="1:20">
      <c r="A46" s="4" t="s">
        <v>130</v>
      </c>
      <c r="T46" s="5" t="s">
        <v>131</v>
      </c>
    </row>
    <row r="47" ht="14.25" spans="1:20">
      <c r="A47" s="4" t="s">
        <v>132</v>
      </c>
      <c r="T47" s="5" t="s">
        <v>133</v>
      </c>
    </row>
    <row r="48" ht="14.25" spans="1:20">
      <c r="A48" s="4" t="s">
        <v>134</v>
      </c>
      <c r="T48" s="5" t="s">
        <v>135</v>
      </c>
    </row>
    <row r="49" ht="14.25" spans="1:20">
      <c r="A49" s="4" t="s">
        <v>136</v>
      </c>
      <c r="T49" s="5" t="s">
        <v>137</v>
      </c>
    </row>
    <row r="50" ht="14.25" spans="1:20">
      <c r="A50" s="4" t="s">
        <v>138</v>
      </c>
      <c r="T50" s="5" t="s">
        <v>139</v>
      </c>
    </row>
    <row r="51" ht="14.25" spans="1:20">
      <c r="A51" s="4" t="s">
        <v>140</v>
      </c>
      <c r="T51" s="5" t="s">
        <v>141</v>
      </c>
    </row>
    <row r="52" ht="14.25" spans="1:20">
      <c r="A52" s="4" t="s">
        <v>142</v>
      </c>
      <c r="T52" s="5" t="s">
        <v>143</v>
      </c>
    </row>
    <row r="53" ht="14.25" spans="1:20">
      <c r="A53" s="4" t="s">
        <v>144</v>
      </c>
      <c r="T53" s="5" t="s">
        <v>145</v>
      </c>
    </row>
    <row r="54" ht="14.25" spans="1:20">
      <c r="A54" s="4" t="s">
        <v>146</v>
      </c>
      <c r="T54" s="5" t="s">
        <v>147</v>
      </c>
    </row>
    <row r="55" ht="14.25" spans="1:20">
      <c r="A55" s="4" t="s">
        <v>148</v>
      </c>
      <c r="T55" s="5" t="s">
        <v>149</v>
      </c>
    </row>
    <row r="56" ht="14.25" spans="1:20">
      <c r="A56" s="4" t="s">
        <v>150</v>
      </c>
      <c r="T56" s="5" t="s">
        <v>151</v>
      </c>
    </row>
    <row r="57" ht="14.25" spans="1:20">
      <c r="A57" s="4" t="s">
        <v>152</v>
      </c>
      <c r="T57" s="5" t="s">
        <v>153</v>
      </c>
    </row>
    <row r="58" ht="14.25" spans="1:20">
      <c r="A58" s="4" t="s">
        <v>154</v>
      </c>
      <c r="T58" s="5" t="s">
        <v>155</v>
      </c>
    </row>
    <row r="59" ht="14.25" spans="1:20">
      <c r="A59" s="4" t="s">
        <v>156</v>
      </c>
      <c r="T59" s="5" t="s">
        <v>157</v>
      </c>
    </row>
    <row r="60" ht="14.25" spans="1:20">
      <c r="A60" s="4" t="s">
        <v>158</v>
      </c>
      <c r="T60" s="5" t="s">
        <v>159</v>
      </c>
    </row>
    <row r="61" ht="14.25" spans="1:20">
      <c r="A61" s="4" t="s">
        <v>160</v>
      </c>
      <c r="T61" s="5" t="s">
        <v>161</v>
      </c>
    </row>
    <row r="62" ht="14.25" spans="1:20">
      <c r="A62" s="4" t="s">
        <v>162</v>
      </c>
      <c r="T62" s="5" t="s">
        <v>163</v>
      </c>
    </row>
    <row r="63" ht="14.25" spans="1:20">
      <c r="A63" s="4" t="s">
        <v>164</v>
      </c>
      <c r="T63" s="5" t="s">
        <v>165</v>
      </c>
    </row>
    <row r="64" ht="14.25" spans="1:20">
      <c r="A64" s="4" t="s">
        <v>166</v>
      </c>
      <c r="T64" s="5" t="s">
        <v>167</v>
      </c>
    </row>
    <row r="65" ht="14.25" spans="1:20">
      <c r="A65" s="4" t="s">
        <v>168</v>
      </c>
      <c r="T65" s="5" t="s">
        <v>169</v>
      </c>
    </row>
    <row r="66" ht="14.25" spans="1:20">
      <c r="A66" s="4" t="s">
        <v>170</v>
      </c>
      <c r="T66" s="5" t="s">
        <v>171</v>
      </c>
    </row>
    <row r="67" ht="14.25" spans="1:20">
      <c r="A67" s="4" t="s">
        <v>172</v>
      </c>
      <c r="T67" s="5" t="s">
        <v>173</v>
      </c>
    </row>
    <row r="68" ht="14.25" spans="1:20">
      <c r="A68" s="4" t="s">
        <v>174</v>
      </c>
      <c r="T68" s="5" t="s">
        <v>175</v>
      </c>
    </row>
    <row r="69" ht="14.25" spans="1:20">
      <c r="A69" s="4" t="s">
        <v>176</v>
      </c>
      <c r="T69" s="5" t="s">
        <v>177</v>
      </c>
    </row>
    <row r="70" spans="1:20">
      <c r="A70" s="2" t="s">
        <v>178</v>
      </c>
      <c r="T70" s="5" t="s">
        <v>179</v>
      </c>
    </row>
    <row r="71" spans="1:20">
      <c r="A71" s="2" t="s">
        <v>65</v>
      </c>
      <c r="T71" s="5" t="s">
        <v>180</v>
      </c>
    </row>
    <row r="72" spans="20:20">
      <c r="T72" s="5" t="s">
        <v>181</v>
      </c>
    </row>
    <row r="73" spans="20:20">
      <c r="T73" s="5" t="s">
        <v>182</v>
      </c>
    </row>
    <row r="74" spans="20:20">
      <c r="T74" s="5" t="s">
        <v>183</v>
      </c>
    </row>
    <row r="75" spans="20:20">
      <c r="T75" s="5" t="s">
        <v>184</v>
      </c>
    </row>
    <row r="76" spans="20:20">
      <c r="T76" s="5" t="s">
        <v>185</v>
      </c>
    </row>
    <row r="77" spans="20:20">
      <c r="T77" s="5" t="s">
        <v>186</v>
      </c>
    </row>
    <row r="78" spans="20:20">
      <c r="T78" s="5" t="s">
        <v>187</v>
      </c>
    </row>
    <row r="79" spans="20:20">
      <c r="T79" s="5" t="s">
        <v>116</v>
      </c>
    </row>
    <row r="80" spans="20:20">
      <c r="T80" s="5" t="s">
        <v>188</v>
      </c>
    </row>
    <row r="81" spans="20:20">
      <c r="T81" s="5" t="s">
        <v>189</v>
      </c>
    </row>
    <row r="82" spans="20:20">
      <c r="T82" s="5" t="s">
        <v>190</v>
      </c>
    </row>
    <row r="83" spans="20:20">
      <c r="T83" s="5" t="s">
        <v>191</v>
      </c>
    </row>
    <row r="84" spans="20:20">
      <c r="T84" s="5" t="s">
        <v>192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cols>
    <col min="1" max="1" width="41.375" customWidth="1"/>
  </cols>
  <sheetData>
    <row r="1" ht="111" customHeight="1" spans="1:1">
      <c r="A1" s="1" t="s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长春理工大学房屋使用情况统计表</vt:lpstr>
      <vt:lpstr>数据（ 不可删除)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user</cp:lastModifiedBy>
  <dcterms:created xsi:type="dcterms:W3CDTF">2022-10-27T13:58:00Z</dcterms:created>
  <dcterms:modified xsi:type="dcterms:W3CDTF">2022-11-17T05:42:11Z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784AAE06AB2F4AD08D576D934C913319</vt:lpwstr>
  </property>
  <property fmtid="{D5CDD505-2E9C-101B-9397-08002B2CF9AE}" pid="3" name="KSOProductBuildVer">
    <vt:lpwstr>2052-11.1.0.12763</vt:lpwstr>
  </property>
</Properties>
</file>