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<sst xmlns="http://schemas.openxmlformats.org/spreadsheetml/2006/main" count="97" uniqueCount="97">
  <si>
    <t>长春理工大学2026年春季期省政府奖学金获奖学生名单公示</t>
  </si>
  <si>
    <t>物理学院(9人)</t>
  </si>
  <si>
    <t>汪继媛</t>
  </si>
  <si>
    <t>廖培元</t>
  </si>
  <si>
    <t>宣鑫宇</t>
  </si>
  <si>
    <t>史淼水</t>
  </si>
  <si>
    <t>孙铭桧</t>
  </si>
  <si>
    <t>杨雪菲</t>
  </si>
  <si>
    <t>于天淼</t>
  </si>
  <si>
    <t>陶泽</t>
  </si>
  <si>
    <t>栾兆华</t>
  </si>
  <si>
    <t>光电工程学院(11人)</t>
  </si>
  <si>
    <t>殷永昌</t>
  </si>
  <si>
    <t>刘佳瑶</t>
  </si>
  <si>
    <t>韩一宁</t>
  </si>
  <si>
    <t>王延钊</t>
  </si>
  <si>
    <t>苗广义</t>
  </si>
  <si>
    <t>程良超</t>
  </si>
  <si>
    <t>王佳鹏</t>
  </si>
  <si>
    <t>李炀昊</t>
  </si>
  <si>
    <t>宋承浩</t>
  </si>
  <si>
    <t>潘亚轩</t>
  </si>
  <si>
    <t>陈书启</t>
  </si>
  <si>
    <t>机电工程学院(7人)</t>
  </si>
  <si>
    <t>胡术诚</t>
  </si>
  <si>
    <t>史亚航</t>
  </si>
  <si>
    <t>周家煜</t>
  </si>
  <si>
    <t>李智航</t>
  </si>
  <si>
    <t>姚凯祥</t>
  </si>
  <si>
    <t>温宗锐</t>
  </si>
  <si>
    <t>贾竣皓</t>
  </si>
  <si>
    <t>电子信息工程学院(11人)</t>
  </si>
  <si>
    <t>田一婷</t>
  </si>
  <si>
    <t>李诚祥</t>
  </si>
  <si>
    <t>陈嵩</t>
  </si>
  <si>
    <t>余家怡</t>
  </si>
  <si>
    <t>孔令齐</t>
  </si>
  <si>
    <t>于顺</t>
  </si>
  <si>
    <t>田文博</t>
  </si>
  <si>
    <t>王松北</t>
  </si>
  <si>
    <t>朱嘉婕</t>
  </si>
  <si>
    <t>陈柏鹏</t>
  </si>
  <si>
    <t>黄乐凡</t>
  </si>
  <si>
    <t>计算机科学技术学院(11人)</t>
  </si>
  <si>
    <t>盛轩硕</t>
  </si>
  <si>
    <t>赵耀财</t>
  </si>
  <si>
    <t>管禹皓</t>
  </si>
  <si>
    <t>刘雨溪</t>
  </si>
  <si>
    <t>杨娇</t>
  </si>
  <si>
    <t>何抒颖</t>
  </si>
  <si>
    <t>陈文杰</t>
  </si>
  <si>
    <t>翟倩</t>
  </si>
  <si>
    <t>侯帅宇</t>
  </si>
  <si>
    <t>崔洋铭</t>
  </si>
  <si>
    <t>何允江灿</t>
  </si>
  <si>
    <t>人工智能学院（2人）</t>
  </si>
  <si>
    <t>李伟林</t>
  </si>
  <si>
    <t>孙泽桐</t>
  </si>
  <si>
    <t>材料科学与工程学院(4人)</t>
  </si>
  <si>
    <t>赵晓彤</t>
  </si>
  <si>
    <t>张思源</t>
  </si>
  <si>
    <t>曾静</t>
  </si>
  <si>
    <t>金焰涛</t>
  </si>
  <si>
    <t>化学与环境工程学院(2人)</t>
  </si>
  <si>
    <t>王哲旭</t>
  </si>
  <si>
    <t>李岚栖</t>
  </si>
  <si>
    <t>数学与统计学院（3人）</t>
  </si>
  <si>
    <t>严浩原</t>
  </si>
  <si>
    <t>卢仪杰</t>
  </si>
  <si>
    <t>冯佳祥</t>
  </si>
  <si>
    <t>生命科学技术学院(3人)</t>
  </si>
  <si>
    <t>辛高丽</t>
  </si>
  <si>
    <t>卫若兰</t>
  </si>
  <si>
    <t>蒋蓓轩</t>
  </si>
  <si>
    <t>经济管理学院(5人)</t>
  </si>
  <si>
    <t>戴嘉毅</t>
  </si>
  <si>
    <t>吉嘉雯</t>
  </si>
  <si>
    <t>王新洁</t>
  </si>
  <si>
    <t>孔维珩</t>
  </si>
  <si>
    <t>谭子豪</t>
  </si>
  <si>
    <t>外国语学院(3人)</t>
  </si>
  <si>
    <t>尚蕊</t>
  </si>
  <si>
    <t>金小靖</t>
  </si>
  <si>
    <t>童意</t>
  </si>
  <si>
    <t>文学院(5人)</t>
  </si>
  <si>
    <t>程语瞳</t>
  </si>
  <si>
    <t>李秀军</t>
  </si>
  <si>
    <t>张恬</t>
  </si>
  <si>
    <t>王蕊</t>
  </si>
  <si>
    <t>李涵</t>
  </si>
  <si>
    <t>法学院(2人)</t>
  </si>
  <si>
    <t>张为龙</t>
  </si>
  <si>
    <t>李佳敏</t>
  </si>
  <si>
    <t>长春理工大学圣光机大学联合学院(3人)</t>
  </si>
  <si>
    <t>金子程</t>
  </si>
  <si>
    <t>武悦</t>
  </si>
  <si>
    <t>周芸辉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</si>
</sst>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92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color theme="1"/>
      <name val="黑体"/>
      <charset val="134"/>
    </font>
    <font>
      <b/>
      <sz val="14"/>
      <color theme="1"/>
      <name val="仿宋"/>
      <charset val="134"/>
    </font>
    <font>
      <sz val="14"/>
      <name val="仿宋"/>
      <charset val="134"/>
    </font>
    <font>
      <b/>
      <sz val="14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62"/>
      <name val="宋体"/>
      <charset val="134"/>
    </font>
    <font>
      <sz val="18"/>
      <color indexed="54"/>
      <name val="宋体"/>
      <charset val="134"/>
    </font>
    <font>
      <b/>
      <sz val="18"/>
      <color indexed="54"/>
      <name val="宋体"/>
      <charset val="134"/>
    </font>
    <font>
      <sz val="12"/>
      <color indexed="1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宋体"/>
      <charset val="134"/>
    </font>
    <font>
      <sz val="11"/>
      <color indexed="8"/>
      <name val="Tahoma"/>
      <charset val="134"/>
    </font>
    <font>
      <sz val="11"/>
      <name val="宋体"/>
      <charset val="134"/>
    </font>
    <font>
      <u/>
      <sz val="12"/>
      <color indexed="4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Tahoma"/>
      <charset val="134"/>
    </font>
    <font>
      <sz val="12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2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b/>
      <sz val="12"/>
      <color indexed="9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sz val="12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2"/>
      <color indexed="52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19"/>
      <name val="宋体"/>
      <charset val="134"/>
    </font>
    <font>
      <b/>
      <sz val="12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62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i/>
      <sz val="12"/>
      <color indexed="23"/>
      <name val="宋体"/>
      <charset val="134"/>
    </font>
    <font>
      <sz val="12"/>
      <color indexed="60"/>
      <name val="宋体"/>
      <charset val="134"/>
    </font>
  </fonts>
  <fills count="7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4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top"/>
    </xf>
    <xf numFmtId="0" fontId="27" fillId="33" borderId="0" applyNumberFormat="0" applyBorder="0" applyAlignment="0" applyProtection="0"/>
    <xf numFmtId="0" fontId="0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/>
    <xf numFmtId="0" fontId="28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5" borderId="0" applyNumberFormat="0" applyBorder="0" applyAlignment="0" applyProtection="0"/>
    <xf numFmtId="0" fontId="0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/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7" fillId="45" borderId="0" applyNumberFormat="0" applyBorder="0" applyAlignment="0" applyProtection="0"/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54" borderId="0" applyNumberFormat="0" applyBorder="0" applyAlignment="0" applyProtection="0"/>
    <xf numFmtId="0" fontId="0" fillId="31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30" fillId="5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0" borderId="0" applyNumberFormat="0" applyBorder="0" applyAlignment="0" applyProtection="0"/>
    <xf numFmtId="0" fontId="30" fillId="5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30" fillId="5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/>
    <xf numFmtId="0" fontId="30" fillId="6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30" fillId="62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30" fillId="64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/>
    <xf numFmtId="0" fontId="12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/>
    <xf numFmtId="0" fontId="13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7" applyNumberFormat="0" applyFill="0" applyAlignment="0" applyProtection="0"/>
    <xf numFmtId="0" fontId="14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41" borderId="0" applyNumberFormat="0" applyBorder="0" applyAlignment="0" applyProtection="0"/>
    <xf numFmtId="0" fontId="49" fillId="7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/>
    <xf numFmtId="0" fontId="53" fillId="0" borderId="0">
      <alignment vertical="top"/>
    </xf>
    <xf numFmtId="0" fontId="28" fillId="0" borderId="0">
      <alignment vertical="center"/>
    </xf>
    <xf numFmtId="0" fontId="54" fillId="0" borderId="0"/>
    <xf numFmtId="0" fontId="32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5" fillId="0" borderId="0"/>
    <xf numFmtId="0" fontId="28" fillId="0" borderId="0">
      <alignment vertical="top"/>
    </xf>
    <xf numFmtId="0" fontId="56" fillId="0" borderId="0">
      <alignment vertical="center"/>
    </xf>
    <xf numFmtId="0" fontId="32" fillId="0" borderId="0">
      <alignment vertical="top"/>
    </xf>
    <xf numFmtId="0" fontId="57" fillId="0" borderId="0">
      <alignment vertical="center"/>
    </xf>
    <xf numFmtId="0" fontId="0" fillId="0" borderId="0"/>
    <xf numFmtId="0" fontId="53" fillId="0" borderId="0">
      <protection locked="0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center"/>
    </xf>
    <xf numFmtId="0" fontId="61" fillId="43" borderId="0" applyNumberFormat="0" applyBorder="0" applyAlignment="0" applyProtection="0"/>
    <xf numFmtId="0" fontId="62" fillId="6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4" fillId="0" borderId="20" applyNumberFormat="0" applyFill="0" applyAlignment="0" applyProtection="0"/>
    <xf numFmtId="0" fontId="65" fillId="0" borderId="8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0" fontId="67" fillId="51" borderId="23" applyNumberFormat="0" applyAlignment="0" applyProtection="0"/>
    <xf numFmtId="0" fontId="68" fillId="4" borderId="4" applyNumberFormat="0" applyAlignment="0" applyProtection="0">
      <alignment vertical="center"/>
    </xf>
    <xf numFmtId="0" fontId="69" fillId="33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70" fillId="33" borderId="23" applyNumberFormat="0" applyAlignment="0" applyProtection="0">
      <alignment vertical="center"/>
    </xf>
    <xf numFmtId="0" fontId="71" fillId="67" borderId="24" applyNumberFormat="0" applyAlignment="0" applyProtection="0"/>
    <xf numFmtId="0" fontId="72" fillId="5" borderId="6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8" fillId="0" borderId="25" applyNumberFormat="0" applyFill="0" applyAlignment="0" applyProtection="0"/>
    <xf numFmtId="0" fontId="79" fillId="0" borderId="7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68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29" fillId="70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67" borderId="0" applyNumberFormat="0" applyBorder="0" applyAlignment="0" applyProtection="0">
      <alignment vertical="center"/>
    </xf>
    <xf numFmtId="0" fontId="29" fillId="61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4" fillId="51" borderId="26" applyNumberFormat="0" applyAlignment="0" applyProtection="0"/>
    <xf numFmtId="0" fontId="85" fillId="4" borderId="5" applyNumberFormat="0" applyAlignment="0" applyProtection="0">
      <alignment vertical="center"/>
    </xf>
    <xf numFmtId="0" fontId="86" fillId="33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7" fillId="37" borderId="23" applyNumberFormat="0" applyAlignment="0" applyProtection="0"/>
    <xf numFmtId="0" fontId="88" fillId="3" borderId="4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90" fillId="0" borderId="0" applyNumberFormat="0" applyFill="0" applyBorder="0" applyAlignment="0" applyProtection="0"/>
    <xf numFmtId="0" fontId="91" fillId="38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71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53" fillId="53" borderId="27" applyNumberFormat="0" applyFont="0" applyAlignment="0" applyProtection="0"/>
    <xf numFmtId="0" fontId="28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26" fillId="53" borderId="27" applyNumberFormat="0" applyFont="0" applyAlignment="0" applyProtection="0"/>
    <xf numFmtId="0" fontId="32" fillId="38" borderId="27" applyNumberFormat="0" applyFont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</cellXfs>
  <cellStyles count="2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20% - 强调文字颜色 1 2" xfId="50"/>
    <cellStyle name="20% - 强调文字颜色 1 2 2" xfId="51"/>
    <cellStyle name="20% - 强调文字颜色 1 2 2 2" xfId="52"/>
    <cellStyle name="20% - 强调文字颜色 1 2 8" xfId="53"/>
    <cellStyle name="20% - 强调文字颜色 1 2 9" xfId="54"/>
    <cellStyle name="20% - 强调文字颜色 2 2" xfId="55"/>
    <cellStyle name="20% - 强调文字颜色 2 2 10" xfId="56"/>
    <cellStyle name="20% - 强调文字颜色 2 2 2" xfId="57"/>
    <cellStyle name="20% - 强调文字颜色 2 2 2 2" xfId="58"/>
    <cellStyle name="20% - 强调文字颜色 2 2 2 3" xfId="59"/>
    <cellStyle name="20% - 强调文字颜色 2 2 2 6" xfId="60"/>
    <cellStyle name="20% - 强调文字颜色 3 2" xfId="61"/>
    <cellStyle name="20% - 强调文字颜色 3 2 2" xfId="62"/>
    <cellStyle name="20% - 强调文字颜色 3 2 2 2" xfId="63"/>
    <cellStyle name="20% - 强调文字颜色 4 2 2" xfId="64"/>
    <cellStyle name="20% - 强调文字颜色 4 2 2 2" xfId="65"/>
    <cellStyle name="20% - 强调文字颜色 5 2" xfId="66"/>
    <cellStyle name="20% - 强调文字颜色 5 2 2" xfId="67"/>
    <cellStyle name="20% - 强调文字颜色 6 2 2" xfId="68"/>
    <cellStyle name="20% - 着色 3 6" xfId="69"/>
    <cellStyle name="40% - 强调文字颜色 1 2" xfId="70"/>
    <cellStyle name="40% - 强调文字颜色 1 2 2" xfId="71"/>
    <cellStyle name="40% - 强调文字颜色 1 2 2 2" xfId="72"/>
    <cellStyle name="40% - 强调文字颜色 1 2 8" xfId="73"/>
    <cellStyle name="40% - 强调文字颜色 2 2 2" xfId="74"/>
    <cellStyle name="40% - 强调文字颜色 3 2 2" xfId="75"/>
    <cellStyle name="40% - 强调文字颜色 3 2 2 3" xfId="76"/>
    <cellStyle name="40% - 强调文字颜色 3 2 9" xfId="77"/>
    <cellStyle name="40% - 强调文字颜色 4 2" xfId="78"/>
    <cellStyle name="40% - 强调文字颜色 4 2 2" xfId="79"/>
    <cellStyle name="40% - 强调文字颜色 5 2 2" xfId="80"/>
    <cellStyle name="40% - 强调文字颜色 6 2" xfId="81"/>
    <cellStyle name="40% - 强调文字颜色 6 2 2" xfId="82"/>
    <cellStyle name="40% - 强调文字颜色 6 2 2 3" xfId="83"/>
    <cellStyle name="60% - 强调文字颜色 1 2" xfId="84"/>
    <cellStyle name="60% - 强调文字颜色 1 2 2" xfId="85"/>
    <cellStyle name="60% - 强调文字颜色 1 2 2 2" xfId="86"/>
    <cellStyle name="60% - 强调文字颜色 1 2 2 3" xfId="87"/>
    <cellStyle name="60% - 强调文字颜色 1 2 8" xfId="88"/>
    <cellStyle name="60% - 强调文字颜色 1 90" xfId="89"/>
    <cellStyle name="60% - 强调文字颜色 2 2" xfId="90"/>
    <cellStyle name="60% - 强调文字颜色 2 2 2" xfId="91"/>
    <cellStyle name="60% - 强调文字颜色 2 2 2 2" xfId="92"/>
    <cellStyle name="60% - 强调文字颜色 2 2 7" xfId="93"/>
    <cellStyle name="60% - 强调文字颜色 3 2" xfId="94"/>
    <cellStyle name="60% - 强调文字颜色 3 2 2" xfId="95"/>
    <cellStyle name="60% - 强调文字颜色 3 2 2 2" xfId="96"/>
    <cellStyle name="60% - 强调文字颜色 3 2 2 3" xfId="97"/>
    <cellStyle name="60% - 强调文字颜色 3 2 8" xfId="98"/>
    <cellStyle name="60% - 强调文字颜色 3 2 9" xfId="99"/>
    <cellStyle name="60% - 强调文字颜色 4 2" xfId="100"/>
    <cellStyle name="60% - 强调文字颜色 4 2 2" xfId="101"/>
    <cellStyle name="60% - 强调文字颜色 4 2 2 2" xfId="102"/>
    <cellStyle name="60% - 强调文字颜色 4 2 2 3" xfId="103"/>
    <cellStyle name="60% - 强调文字颜色 5 2" xfId="104"/>
    <cellStyle name="60% - 强调文字颜色 5 2 2" xfId="105"/>
    <cellStyle name="60% - 强调文字颜色 5 2 8" xfId="106"/>
    <cellStyle name="60% - 强调文字颜色 6 2" xfId="107"/>
    <cellStyle name="60% - 强调文字颜色 6 2 2" xfId="108"/>
    <cellStyle name="60% - 强调文字颜色 6 2 2 3" xfId="109"/>
    <cellStyle name="60% - 着色 1 5" xfId="110"/>
    <cellStyle name="60% - 着色 2 5" xfId="111"/>
    <cellStyle name="60% - 着色 3 5" xfId="112"/>
    <cellStyle name="60% - 着色 4 5" xfId="113"/>
    <cellStyle name="60% - 着色 5 5" xfId="114"/>
    <cellStyle name="60% - 着色 6 2" xfId="115"/>
    <cellStyle name="60% - 着色 6 5" xfId="116"/>
    <cellStyle name="百分比 2" xfId="117"/>
    <cellStyle name="标题 1 2" xfId="118"/>
    <cellStyle name="标题 1 2 2" xfId="119"/>
    <cellStyle name="标题 1 2 2 2" xfId="120"/>
    <cellStyle name="标题 1 2 2 3" xfId="121"/>
    <cellStyle name="标题 1 2 2 5" xfId="122"/>
    <cellStyle name="标题 1 2 3 2" xfId="123"/>
    <cellStyle name="标题 1 2 8" xfId="124"/>
    <cellStyle name="标题 2 2" xfId="125"/>
    <cellStyle name="标题 2 2 2" xfId="126"/>
    <cellStyle name="标题 2 2 2 2" xfId="127"/>
    <cellStyle name="标题 2 2 2 3" xfId="128"/>
    <cellStyle name="标题 2 2 2 5" xfId="129"/>
    <cellStyle name="标题 2 2 3 2" xfId="130"/>
    <cellStyle name="标题 2 2 8" xfId="131"/>
    <cellStyle name="标题 2 2 9" xfId="132"/>
    <cellStyle name="标题 3 2" xfId="133"/>
    <cellStyle name="标题 3 2 2" xfId="134"/>
    <cellStyle name="标题 3 2 2 2" xfId="135"/>
    <cellStyle name="标题 3 2 2 3" xfId="136"/>
    <cellStyle name="标题 3 2 3 2" xfId="137"/>
    <cellStyle name="标题 3 2 8" xfId="138"/>
    <cellStyle name="标题 4 2" xfId="139"/>
    <cellStyle name="标题 4 2 2 2" xfId="140"/>
    <cellStyle name="标题 4 2 2 3" xfId="141"/>
    <cellStyle name="标题 4 2 3 2" xfId="142"/>
    <cellStyle name="标题 5" xfId="143"/>
    <cellStyle name="标题 5 2" xfId="144"/>
    <cellStyle name="标题 5 2 2" xfId="145"/>
    <cellStyle name="标题 5 2 3" xfId="146"/>
    <cellStyle name="标题 5 3 2" xfId="147"/>
    <cellStyle name="标题 5 8" xfId="148"/>
    <cellStyle name="差 2" xfId="149"/>
    <cellStyle name="差 2 2" xfId="150"/>
    <cellStyle name="差 2 2 2" xfId="151"/>
    <cellStyle name="差 2 2 3" xfId="152"/>
    <cellStyle name="差 2 8" xfId="153"/>
    <cellStyle name="常规 10" xfId="154"/>
    <cellStyle name="常规 10 10" xfId="155"/>
    <cellStyle name="常规 10 2 2 2" xfId="156"/>
    <cellStyle name="常规 13 2 3 2" xfId="157"/>
    <cellStyle name="常规 13 2 8" xfId="158"/>
    <cellStyle name="常规 13 9" xfId="159"/>
    <cellStyle name="常规 16 3" xfId="160"/>
    <cellStyle name="常规 18 2 3" xfId="161"/>
    <cellStyle name="常规 2 2 11" xfId="162"/>
    <cellStyle name="常规 23" xfId="163"/>
    <cellStyle name="常规 32" xfId="164"/>
    <cellStyle name="常规 38" xfId="165"/>
    <cellStyle name="常规 4 14" xfId="166"/>
    <cellStyle name="常规 5 2 5 2" xfId="167"/>
    <cellStyle name="常规 5 4 2 2" xfId="168"/>
    <cellStyle name="超链接 11" xfId="169"/>
    <cellStyle name="超链接 17" xfId="170"/>
    <cellStyle name="超链接 2 2 3" xfId="171"/>
    <cellStyle name="超链接 9" xfId="172"/>
    <cellStyle name="好 2" xfId="173"/>
    <cellStyle name="好 2 2" xfId="174"/>
    <cellStyle name="好 2 2 2" xfId="175"/>
    <cellStyle name="汇总 2" xfId="176"/>
    <cellStyle name="汇总 2 2" xfId="177"/>
    <cellStyle name="汇总 2 2 2" xfId="178"/>
    <cellStyle name="汇总 2 2 3" xfId="179"/>
    <cellStyle name="汇总 2 7" xfId="180"/>
    <cellStyle name="货币 2" xfId="181"/>
    <cellStyle name="货币[0] 2" xfId="182"/>
    <cellStyle name="计算 2" xfId="183"/>
    <cellStyle name="计算 2 2" xfId="184"/>
    <cellStyle name="计算 2 2 2" xfId="185"/>
    <cellStyle name="计算 2 2 3" xfId="186"/>
    <cellStyle name="计算 2 8" xfId="187"/>
    <cellStyle name="检查单元格 2" xfId="188"/>
    <cellStyle name="检查单元格 2 2" xfId="189"/>
    <cellStyle name="检查单元格 2 2 2" xfId="190"/>
    <cellStyle name="解释性文本 2" xfId="191"/>
    <cellStyle name="解释性文本 2 2" xfId="192"/>
    <cellStyle name="警告文本 2" xfId="193"/>
    <cellStyle name="警告文本 2 2" xfId="194"/>
    <cellStyle name="警告文本 2 2 2" xfId="195"/>
    <cellStyle name="链接单元格 2" xfId="196"/>
    <cellStyle name="链接单元格 2 2" xfId="197"/>
    <cellStyle name="链接单元格 2 2 2" xfId="198"/>
    <cellStyle name="链接单元格 2 7" xfId="199"/>
    <cellStyle name="千位分隔 2" xfId="200"/>
    <cellStyle name="千位分隔[0] 2" xfId="201"/>
    <cellStyle name="强调文字颜色 1 2" xfId="202"/>
    <cellStyle name="强调文字颜色 1 2 2" xfId="203"/>
    <cellStyle name="强调文字颜色 1 2 2 3" xfId="204"/>
    <cellStyle name="强调文字颜色 1 2 8" xfId="205"/>
    <cellStyle name="强调文字颜色 2 2" xfId="206"/>
    <cellStyle name="强调文字颜色 2 2 2" xfId="207"/>
    <cellStyle name="强调文字颜色 2 2 2 2" xfId="208"/>
    <cellStyle name="强调文字颜色 2 2 7" xfId="209"/>
    <cellStyle name="强调文字颜色 3 2 2" xfId="210"/>
    <cellStyle name="强调文字颜色 3 2 7" xfId="211"/>
    <cellStyle name="强调文字颜色 4 2" xfId="212"/>
    <cellStyle name="强调文字颜色 4 2 2" xfId="213"/>
    <cellStyle name="强调文字颜色 4 2 2 2" xfId="214"/>
    <cellStyle name="强调文字颜色 4 2 8" xfId="215"/>
    <cellStyle name="强调文字颜色 4 2 9" xfId="216"/>
    <cellStyle name="强调文字颜色 5 2 2" xfId="217"/>
    <cellStyle name="强调文字颜色 6 2 2" xfId="218"/>
    <cellStyle name="适中 2" xfId="219"/>
    <cellStyle name="适中 2 2" xfId="220"/>
    <cellStyle name="适中 2 6" xfId="221"/>
    <cellStyle name="输出 2" xfId="222"/>
    <cellStyle name="输出 2 2" xfId="223"/>
    <cellStyle name="输出 2 2 2" xfId="224"/>
    <cellStyle name="输出 2 2 3" xfId="225"/>
    <cellStyle name="输入 2" xfId="226"/>
    <cellStyle name="输入 2 2" xfId="227"/>
    <cellStyle name="输入 2 2 2" xfId="228"/>
    <cellStyle name="说明文本" xfId="229"/>
    <cellStyle name="无色" xfId="230"/>
    <cellStyle name="样式 1" xfId="231"/>
    <cellStyle name="样式 1 5" xfId="232"/>
    <cellStyle name="着色 2 5" xfId="233"/>
    <cellStyle name="着色 3 5" xfId="234"/>
    <cellStyle name="着色 4 5" xfId="235"/>
    <cellStyle name="着色 5 5" xfId="236"/>
    <cellStyle name="注释 2" xfId="237"/>
    <cellStyle name="注释 2 2 2" xfId="238"/>
    <cellStyle name="注释 2 2 3" xfId="239"/>
    <cellStyle name="注释 3" xfId="240"/>
    <cellStyle name="注释 5" xfId="241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>
    <tableStyle name="MySqlDefault" pivot="0" table="0" count="2" xr9:uid="{B2736482-8D28-45EC-A823-7F1E03A9FA7B}">
      <tableStyleElement type="wholeTable" dxfId="3"/>
      <tableStyleElement type="headerRow" dxfId="2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tabSelected="1" workbookViewId="0">
      <selection activeCell="A1" sqref="A1:I1"/>
    </sheetView>
  </sheetViews>
  <sheetFormatPr defaultColWidth="9" defaultRowHeight="13.5"/>
  <cols>
    <col min="1" max="9" width="10.775" customWidth="1"/>
  </cols>
  <sheetData>
    <row r="1" ht="3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.3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5.35" customHeight="1" spans="1:13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5.35" customHeight="1" spans="1:13">
      <c r="A4" s="3" t="s">
        <v>11</v>
      </c>
      <c r="B4" s="3"/>
      <c r="C4" s="3"/>
      <c r="D4" s="3"/>
      <c r="E4" s="3"/>
      <c r="F4" s="3"/>
      <c r="G4" s="3"/>
      <c r="H4" s="3"/>
      <c r="I4" s="3"/>
    </row>
    <row r="5" s="1" customFormat="1" ht="25.35" customHeight="1" spans="1:13">
      <c r="A5" s="4" t="s">
        <v>12</v>
      </c>
      <c r="B5" s="4" t="s">
        <v>13</v>
      </c>
      <c r="C5" s="4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</row>
    <row r="6" s="1" customFormat="1" ht="25.35" customHeight="1" spans="1:13">
      <c r="A6" s="4" t="s">
        <v>21</v>
      </c>
      <c r="B6" s="4" t="s">
        <v>22</v>
      </c>
      <c r="C6" s="4"/>
      <c r="D6" s="5"/>
      <c r="E6" s="5"/>
      <c r="F6" s="5"/>
      <c r="G6" s="5"/>
      <c r="H6" s="5"/>
      <c r="I6" s="5"/>
    </row>
    <row r="7" ht="25.35" customHeight="1" spans="1:13">
      <c r="A7" s="3" t="s">
        <v>23</v>
      </c>
      <c r="B7" s="3"/>
      <c r="C7" s="3"/>
      <c r="D7" s="3"/>
      <c r="E7" s="3"/>
      <c r="F7" s="3"/>
      <c r="G7" s="3"/>
      <c r="H7" s="3"/>
      <c r="I7" s="3"/>
    </row>
    <row r="8" s="1" customFormat="1" ht="25.35" customHeight="1" spans="1:13">
      <c r="A8" s="4" t="s">
        <v>24</v>
      </c>
      <c r="B8" s="4" t="s">
        <v>25</v>
      </c>
      <c r="C8" s="4" t="s">
        <v>26</v>
      </c>
      <c r="D8" s="5" t="s">
        <v>27</v>
      </c>
      <c r="E8" s="5" t="s">
        <v>28</v>
      </c>
      <c r="F8" s="5" t="s">
        <v>29</v>
      </c>
      <c r="G8" s="5" t="s">
        <v>30</v>
      </c>
      <c r="H8" s="5"/>
      <c r="I8" s="5"/>
    </row>
    <row r="9" ht="25.35" customHeight="1" spans="1:13">
      <c r="A9" s="3" t="s">
        <v>31</v>
      </c>
      <c r="B9" s="3"/>
      <c r="C9" s="3"/>
      <c r="D9" s="3"/>
      <c r="E9" s="3"/>
      <c r="F9" s="3"/>
      <c r="G9" s="3"/>
      <c r="H9" s="3"/>
      <c r="I9" s="3"/>
      <c r="M9" s="1"/>
    </row>
    <row r="10" s="1" customFormat="1" ht="25.35" customHeight="1" spans="1:13">
      <c r="A10" s="4" t="s">
        <v>32</v>
      </c>
      <c r="B10" s="4" t="s">
        <v>33</v>
      </c>
      <c r="C10" s="4" t="s">
        <v>34</v>
      </c>
      <c r="D10" s="5" t="s">
        <v>35</v>
      </c>
      <c r="E10" s="5" t="s">
        <v>36</v>
      </c>
      <c r="F10" s="5" t="s">
        <v>37</v>
      </c>
      <c r="G10" s="5" t="s">
        <v>38</v>
      </c>
      <c r="H10" s="5" t="s">
        <v>39</v>
      </c>
      <c r="I10" s="5" t="s">
        <v>40</v>
      </c>
      <c r="M10"/>
    </row>
    <row r="11" s="1" customFormat="1" ht="25.35" customHeight="1" spans="1:13">
      <c r="A11" s="4" t="s">
        <v>41</v>
      </c>
      <c r="B11" s="4" t="s">
        <v>42</v>
      </c>
      <c r="C11" s="4"/>
      <c r="D11" s="5"/>
      <c r="E11" s="5"/>
      <c r="F11" s="5"/>
      <c r="G11" s="5"/>
      <c r="H11" s="5"/>
      <c r="I11" s="5"/>
    </row>
    <row r="12" ht="25.35" customHeight="1" spans="1:13">
      <c r="A12" s="3" t="s">
        <v>43</v>
      </c>
      <c r="B12" s="3"/>
      <c r="C12" s="3"/>
      <c r="D12" s="3"/>
      <c r="E12" s="3"/>
      <c r="F12" s="3"/>
      <c r="G12" s="3"/>
      <c r="H12" s="3"/>
      <c r="I12" s="3"/>
    </row>
    <row r="13" s="1" customFormat="1" ht="25.35" customHeight="1" spans="1:13">
      <c r="A13" s="4" t="s">
        <v>44</v>
      </c>
      <c r="B13" s="4" t="s">
        <v>45</v>
      </c>
      <c r="C13" s="4" t="s">
        <v>46</v>
      </c>
      <c r="D13" s="5" t="s">
        <v>47</v>
      </c>
      <c r="E13" s="5" t="s">
        <v>48</v>
      </c>
      <c r="F13" s="5" t="s">
        <v>49</v>
      </c>
      <c r="G13" s="5" t="s">
        <v>50</v>
      </c>
      <c r="H13" s="5" t="s">
        <v>51</v>
      </c>
      <c r="I13" s="5" t="s">
        <v>52</v>
      </c>
    </row>
    <row r="14" s="1" customFormat="1" ht="25.35" customHeight="1" spans="1:13">
      <c r="A14" s="4" t="s">
        <v>53</v>
      </c>
      <c r="B14" s="4" t="s">
        <v>54</v>
      </c>
      <c r="C14" s="4"/>
      <c r="D14" s="5"/>
      <c r="E14" s="5"/>
      <c r="F14" s="5"/>
      <c r="G14" s="5"/>
      <c r="H14" s="5"/>
      <c r="I14" s="5"/>
      <c r="M14"/>
    </row>
    <row r="15" ht="25.35" customHeight="1" spans="1:13">
      <c r="A15" s="3" t="s">
        <v>55</v>
      </c>
      <c r="B15" s="3"/>
      <c r="C15" s="3"/>
      <c r="D15" s="3"/>
      <c r="E15" s="3"/>
      <c r="F15" s="3"/>
      <c r="G15" s="3"/>
      <c r="H15" s="3"/>
      <c r="I15" s="3"/>
      <c r="M15" s="1"/>
    </row>
    <row r="16" s="1" customFormat="1" ht="25.35" customHeight="1" spans="1:13">
      <c r="A16" s="4" t="s">
        <v>56</v>
      </c>
      <c r="B16" s="4" t="s">
        <v>57</v>
      </c>
      <c r="C16" s="4"/>
      <c r="D16" s="5"/>
      <c r="E16" s="5"/>
      <c r="F16" s="5"/>
      <c r="G16" s="5"/>
      <c r="H16" s="5"/>
      <c r="I16" s="5"/>
      <c r="M16"/>
    </row>
    <row r="17" ht="25.35" customHeight="1" spans="1:13">
      <c r="A17" s="3" t="s">
        <v>58</v>
      </c>
      <c r="B17" s="3"/>
      <c r="C17" s="3"/>
      <c r="D17" s="3"/>
      <c r="E17" s="3"/>
      <c r="F17" s="3"/>
      <c r="G17" s="3"/>
      <c r="H17" s="3"/>
      <c r="I17" s="3"/>
      <c r="M17" s="1"/>
    </row>
    <row r="18" s="1" customFormat="1" ht="25.35" customHeight="1" spans="1:13">
      <c r="A18" s="4" t="s">
        <v>59</v>
      </c>
      <c r="B18" s="4" t="s">
        <v>60</v>
      </c>
      <c r="C18" s="4" t="s">
        <v>61</v>
      </c>
      <c r="D18" s="5" t="s">
        <v>62</v>
      </c>
      <c r="E18" s="5"/>
      <c r="F18" s="5"/>
      <c r="G18" s="5"/>
      <c r="H18" s="5"/>
      <c r="I18" s="5"/>
    </row>
    <row r="19" ht="25.35" customHeight="1" spans="1:13">
      <c r="A19" s="3" t="s">
        <v>63</v>
      </c>
      <c r="B19" s="3"/>
      <c r="C19" s="3"/>
      <c r="D19" s="3"/>
      <c r="E19" s="3"/>
      <c r="F19" s="3"/>
      <c r="G19" s="3"/>
      <c r="H19" s="3"/>
      <c r="I19" s="3"/>
    </row>
    <row r="20" s="1" customFormat="1" ht="25.35" customHeight="1" spans="1:13">
      <c r="A20" s="4" t="s">
        <v>64</v>
      </c>
      <c r="B20" s="4" t="s">
        <v>65</v>
      </c>
      <c r="C20" s="4"/>
      <c r="D20" s="5"/>
      <c r="E20" s="5"/>
      <c r="F20" s="5"/>
      <c r="G20" s="5"/>
      <c r="H20" s="5"/>
      <c r="I20" s="5"/>
    </row>
    <row r="21" ht="25.35" customHeight="1" spans="1:13">
      <c r="A21" s="6" t="s">
        <v>66</v>
      </c>
      <c r="B21" s="6"/>
      <c r="C21" s="6"/>
      <c r="D21" s="6"/>
      <c r="E21" s="6"/>
      <c r="F21" s="6"/>
      <c r="G21" s="6"/>
      <c r="H21" s="6"/>
      <c r="I21" s="6"/>
    </row>
    <row r="22" s="1" customFormat="1" ht="25.35" customHeight="1" spans="1:13">
      <c r="A22" s="4" t="s">
        <v>67</v>
      </c>
      <c r="B22" s="4" t="s">
        <v>68</v>
      </c>
      <c r="C22" s="4" t="s">
        <v>69</v>
      </c>
      <c r="D22" s="5"/>
      <c r="E22" s="5"/>
      <c r="F22" s="5"/>
      <c r="G22" s="5"/>
      <c r="H22" s="5"/>
      <c r="I22" s="5"/>
    </row>
    <row r="23" ht="25.35" customHeight="1" spans="1:13">
      <c r="A23" s="3" t="s">
        <v>70</v>
      </c>
      <c r="B23" s="3"/>
      <c r="C23" s="3"/>
      <c r="D23" s="3"/>
      <c r="E23" s="3"/>
      <c r="F23" s="3"/>
      <c r="G23" s="3"/>
      <c r="H23" s="3"/>
      <c r="I23" s="3"/>
      <c r="J23" s="7"/>
    </row>
    <row r="24" s="1" customFormat="1" ht="25.35" customHeight="1" spans="1:13">
      <c r="A24" s="4" t="s">
        <v>71</v>
      </c>
      <c r="B24" s="4" t="s">
        <v>72</v>
      </c>
      <c r="C24" s="4" t="s">
        <v>73</v>
      </c>
      <c r="D24" s="5"/>
      <c r="E24" s="5"/>
      <c r="F24" s="5"/>
      <c r="G24" s="5"/>
      <c r="H24" s="5"/>
      <c r="I24" s="5"/>
    </row>
    <row r="25" ht="25.35" customHeight="1" spans="1:13">
      <c r="A25" s="3" t="s">
        <v>74</v>
      </c>
      <c r="B25" s="3"/>
      <c r="C25" s="3"/>
      <c r="D25" s="3"/>
      <c r="E25" s="3"/>
      <c r="F25" s="3"/>
      <c r="G25" s="3"/>
      <c r="H25" s="3"/>
      <c r="I25" s="3"/>
    </row>
    <row r="26" s="1" customFormat="1" ht="25.35" customHeight="1" spans="1:13">
      <c r="A26" s="4" t="s">
        <v>75</v>
      </c>
      <c r="B26" s="4" t="s">
        <v>76</v>
      </c>
      <c r="C26" s="4" t="s">
        <v>77</v>
      </c>
      <c r="D26" s="5" t="s">
        <v>78</v>
      </c>
      <c r="E26" s="5" t="s">
        <v>79</v>
      </c>
      <c r="F26" s="5"/>
      <c r="G26" s="5"/>
      <c r="H26" s="5"/>
      <c r="I26" s="5"/>
    </row>
    <row r="27" ht="25.35" customHeight="1" spans="1:13">
      <c r="A27" s="3" t="s">
        <v>80</v>
      </c>
      <c r="B27" s="3"/>
      <c r="C27" s="3"/>
      <c r="D27" s="3"/>
      <c r="E27" s="3"/>
      <c r="F27" s="3"/>
      <c r="G27" s="3"/>
      <c r="H27" s="3"/>
      <c r="I27" s="3"/>
    </row>
    <row r="28" s="1" customFormat="1" ht="25.35" customHeight="1" spans="1:13">
      <c r="A28" s="4" t="s">
        <v>81</v>
      </c>
      <c r="B28" s="4" t="s">
        <v>82</v>
      </c>
      <c r="C28" s="4" t="s">
        <v>83</v>
      </c>
      <c r="D28" s="5"/>
      <c r="E28" s="5"/>
      <c r="F28" s="5"/>
      <c r="G28" s="5"/>
      <c r="H28" s="5"/>
      <c r="I28" s="5"/>
    </row>
    <row r="29" ht="25.35" customHeight="1" spans="1:13">
      <c r="A29" s="3" t="s">
        <v>84</v>
      </c>
      <c r="B29" s="3"/>
      <c r="C29" s="3"/>
      <c r="D29" s="3"/>
      <c r="E29" s="3"/>
      <c r="F29" s="3"/>
      <c r="G29" s="3"/>
      <c r="H29" s="3"/>
      <c r="I29" s="3"/>
    </row>
    <row r="30" s="1" customFormat="1" ht="25.35" customHeight="1" spans="1:13">
      <c r="A30" s="4" t="s">
        <v>85</v>
      </c>
      <c r="B30" s="4" t="s">
        <v>86</v>
      </c>
      <c r="C30" s="4" t="s">
        <v>87</v>
      </c>
      <c r="D30" s="5" t="s">
        <v>88</v>
      </c>
      <c r="E30" s="5" t="s">
        <v>89</v>
      </c>
      <c r="F30" s="5"/>
      <c r="G30" s="5"/>
      <c r="H30" s="5"/>
      <c r="I30" s="5"/>
    </row>
    <row r="31" ht="25.35" customHeight="1" spans="1:13">
      <c r="A31" s="3" t="s">
        <v>90</v>
      </c>
      <c r="B31" s="3"/>
      <c r="C31" s="3"/>
      <c r="D31" s="3"/>
      <c r="E31" s="3"/>
      <c r="F31" s="3"/>
      <c r="G31" s="3"/>
      <c r="H31" s="3"/>
      <c r="I31" s="3"/>
    </row>
    <row r="32" s="1" customFormat="1" ht="25.35" customHeight="1" spans="1:13">
      <c r="A32" s="4" t="s">
        <v>91</v>
      </c>
      <c r="B32" s="4" t="s">
        <v>92</v>
      </c>
      <c r="C32" s="4"/>
      <c r="D32" s="5"/>
      <c r="E32" s="5"/>
      <c r="F32" s="5"/>
      <c r="G32" s="5"/>
      <c r="H32" s="5"/>
      <c r="I32" s="5"/>
    </row>
    <row r="33" ht="18.75" spans="1:10">
      <c r="A33" s="3" t="s">
        <v>93</v>
      </c>
      <c r="B33" s="3"/>
      <c r="C33" s="3"/>
      <c r="D33" s="3"/>
      <c r="E33" s="3"/>
      <c r="F33" s="3"/>
      <c r="G33" s="3"/>
      <c r="H33" s="3"/>
      <c r="I33" s="3"/>
    </row>
    <row r="34" s="1" customFormat="1" ht="25.35" customHeight="1" spans="1:10">
      <c r="A34" s="4" t="s">
        <v>94</v>
      </c>
      <c r="B34" s="4" t="s">
        <v>95</v>
      </c>
      <c r="C34" s="4" t="s">
        <v>96</v>
      </c>
      <c r="D34" s="5"/>
      <c r="E34" s="5"/>
      <c r="F34" s="5"/>
      <c r="G34" s="5"/>
      <c r="H34" s="5"/>
      <c r="I34" s="5"/>
    </row>
    <row r="38" ht="18.75" spans="1:10">
      <c r="F38" s="8"/>
      <c r="G38" s="8"/>
      <c r="H38" s="8"/>
      <c r="J38" s="7"/>
    </row>
    <row r="44" spans="1:10">
      <c r="J44" s="7"/>
    </row>
    <row r="48" spans="1:10">
      <c r="J48" s="7"/>
    </row>
    <row r="51" spans="10:10">
      <c r="J51" s="7"/>
    </row>
    <row r="67" spans="10:10">
      <c r="J67" s="7"/>
    </row>
  </sheetData>
  <mergeCells count="16">
    <mergeCell ref="A1:I1"/>
    <mergeCell ref="A2:I2"/>
    <mergeCell ref="A4:I4"/>
    <mergeCell ref="A7:I7"/>
    <mergeCell ref="A9:I9"/>
    <mergeCell ref="A12:I12"/>
    <mergeCell ref="A15:I15"/>
    <mergeCell ref="A17:I17"/>
    <mergeCell ref="A19:I19"/>
    <mergeCell ref="A21:I21"/>
    <mergeCell ref="A23:I23"/>
    <mergeCell ref="A25:I25"/>
    <mergeCell ref="A27:I27"/>
    <mergeCell ref="A29:I29"/>
    <mergeCell ref="A31:I31"/>
    <mergeCell ref="A33:I33"/>
  </mergeCells>
  <conditionalFormatting sqref="A3:C3">
    <cfRule type="duplicateValues" dxfId="0" priority="6"/>
  </conditionalFormatting>
  <conditionalFormatting sqref="A5:C5">
    <cfRule type="duplicateValues" dxfId="0" priority="14"/>
  </conditionalFormatting>
  <conditionalFormatting sqref="A6:C6">
    <cfRule type="duplicateValues" dxfId="0" priority="13"/>
  </conditionalFormatting>
  <conditionalFormatting sqref="A8:C8">
    <cfRule type="duplicateValues" dxfId="0" priority="26"/>
  </conditionalFormatting>
  <conditionalFormatting sqref="A10:C10">
    <cfRule type="duplicateValues" dxfId="0" priority="22"/>
  </conditionalFormatting>
  <conditionalFormatting sqref="A11:C11">
    <cfRule type="duplicateValues" dxfId="0" priority="21"/>
  </conditionalFormatting>
  <conditionalFormatting sqref="A13:C13">
    <cfRule type="duplicateValues" dxfId="0" priority="34"/>
  </conditionalFormatting>
  <conditionalFormatting sqref="A14:C14">
    <cfRule type="duplicateValues" dxfId="0" priority="33"/>
  </conditionalFormatting>
  <conditionalFormatting sqref="A16:C16">
    <cfRule type="duplicateValues" dxfId="0" priority="46"/>
  </conditionalFormatting>
  <conditionalFormatting sqref="A18:C18">
    <cfRule type="duplicateValues" dxfId="0" priority="42"/>
  </conditionalFormatting>
  <conditionalFormatting sqref="A20:C20">
    <cfRule type="duplicateValues" dxfId="0" priority="38"/>
  </conditionalFormatting>
  <conditionalFormatting sqref="A22:C22">
    <cfRule type="duplicateValues" dxfId="0" priority="50"/>
  </conditionalFormatting>
  <conditionalFormatting sqref="A24:C24">
    <cfRule type="duplicateValues" dxfId="0" priority="54"/>
  </conditionalFormatting>
  <conditionalFormatting sqref="A26:C26">
    <cfRule type="duplicateValues" dxfId="0" priority="58"/>
  </conditionalFormatting>
  <conditionalFormatting sqref="A28:C28">
    <cfRule type="duplicateValues" dxfId="0" priority="62"/>
  </conditionalFormatting>
  <conditionalFormatting sqref="A30:C30">
    <cfRule type="duplicateValues" dxfId="0" priority="66"/>
  </conditionalFormatting>
  <conditionalFormatting sqref="A32:C32">
    <cfRule type="duplicateValues" dxfId="0" priority="70"/>
  </conditionalFormatting>
  <conditionalFormatting sqref="A34:C34">
    <cfRule type="duplicateValues" dxfId="0" priority="71"/>
  </conditionalFormatting>
  <conditionalFormatting sqref="$A1:$XFD1048576">
    <cfRule type="duplicateValues" dxfId="1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Xu姑娘</dc:creator>
  <cp:lastModifiedBy>TO</cp:lastModifiedBy>
  <dcterms:created xsi:type="dcterms:W3CDTF">2016-11-03T01:00:00Z</dcterms:created>
  <dcterms:modified xsi:type="dcterms:W3CDTF">2026-03-27T06:23:28Z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FC36631FD27241F987877A4440016909</vt:lpwstr>
  </property>
  <property fmtid="{D5CDD505-2E9C-101B-9397-08002B2CF9AE}" pid="4" name="CalculationRule">
    <vt:i4>0</vt:i4>
  </property>
</Properties>
</file>